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ackupFile="1"/>
  <mc:AlternateContent xmlns:mc="http://schemas.openxmlformats.org/markup-compatibility/2006">
    <mc:Choice Requires="x15">
      <x15ac:absPath xmlns:x15ac="http://schemas.microsoft.com/office/spreadsheetml/2010/11/ac" url="C:\Users\Comercial\Dropbox\CRONOGRAMAS\2022\CRONOGRAMAS COOEMSSANAR\SEDES CALI\"/>
    </mc:Choice>
  </mc:AlternateContent>
  <bookViews>
    <workbookView xWindow="0" yWindow="0" windowWidth="20490" windowHeight="7755" tabRatio="719"/>
  </bookViews>
  <sheets>
    <sheet name="EN USO" sheetId="2" r:id="rId1"/>
    <sheet name="INSTRUCTIVO" sheetId="3" r:id="rId2"/>
    <sheet name="CREACION" sheetId="5" r:id="rId3"/>
  </sheets>
  <definedNames>
    <definedName name="_xlnm._FilterDatabase" localSheetId="2" hidden="1">CREACION!$G$13:$G$2975</definedName>
    <definedName name="_xlnm._FilterDatabase" localSheetId="0" hidden="1">'EN USO'!$G$13:$G$2974</definedName>
    <definedName name="_xlnm.Print_Area" localSheetId="0">'EN USO'!$A$1:$BG$39</definedName>
    <definedName name="riesgo" localSheetId="2">#REF!</definedName>
    <definedName name="riesgo">#REF!</definedName>
    <definedName name="_xlnm.Print_Titles" localSheetId="2">CREACION!$A:$B,CREACION!$14:$17</definedName>
    <definedName name="_xlnm.Print_Titles" localSheetId="0">'EN USO'!$A:$B,'EN USO'!$14:$17</definedName>
  </definedNames>
  <calcPr calcId="145621"/>
</workbook>
</file>

<file path=xl/sharedStrings.xml><?xml version="1.0" encoding="utf-8"?>
<sst xmlns="http://schemas.openxmlformats.org/spreadsheetml/2006/main" count="302" uniqueCount="101">
  <si>
    <t>ITEM</t>
  </si>
  <si>
    <t>EQUIPO</t>
  </si>
  <si>
    <t>I</t>
  </si>
  <si>
    <t>II</t>
  </si>
  <si>
    <t>III</t>
  </si>
  <si>
    <t>IV</t>
  </si>
  <si>
    <t>Enero</t>
  </si>
  <si>
    <t>Febrero</t>
  </si>
  <si>
    <t>Marzo</t>
  </si>
  <si>
    <t>Abril</t>
  </si>
  <si>
    <t>Mayo</t>
  </si>
  <si>
    <t>Junio</t>
  </si>
  <si>
    <t>Julio</t>
  </si>
  <si>
    <t>Agosto</t>
  </si>
  <si>
    <t>Septiembre</t>
  </si>
  <si>
    <t>Octubre</t>
  </si>
  <si>
    <t>Noviembre</t>
  </si>
  <si>
    <t>Diciembre</t>
  </si>
  <si>
    <t>RESPONSABLE</t>
  </si>
  <si>
    <t>MARCA</t>
  </si>
  <si>
    <t>MODELO</t>
  </si>
  <si>
    <t>SERIE</t>
  </si>
  <si>
    <t>ANUAL</t>
  </si>
  <si>
    <t>AREA</t>
  </si>
  <si>
    <t>Documento controlado, prohibida su reproducción parcial o total sin autorización.</t>
  </si>
  <si>
    <t xml:space="preserve">OBJETIVO 
 Relacionar inventarios, periodicidad de calibración y prestadores de servicio, como una herramienta ágil de consulta de información básica  de la dotación hospitalaria incluidas en los contratos.
</t>
  </si>
  <si>
    <t>INSTRUCTIVO PARA ELABORACION DEL CRONOGRAMA DE MANTENIMIENTO</t>
  </si>
  <si>
    <t xml:space="preserve"> ALCANCE
 Se ha diseñado un formato para la elaboración del Cronograma de Calibración, para dar cumplimiento a la calibración Anual (responsabilidad instituciones  hospitalarias), de la dotación hospitalaria de las diferentes instituciones con las cuales METROMED SAS tiene contratos de  prestación de servicios de Calibración.
</t>
  </si>
  <si>
    <t xml:space="preserve"> GENERALIDADES 
 El Programa de Calibración tiene como finalidad realizar un ordenamiento de actividades de calibración a desarrollar en el año. La información que se recoge en este formato es aquella que permite la descripción de los bienes objetos de Calibración, saber cuál es el lugar donde se halla ubicado cada uno, los datos técnicos del inventario, la fecha programada para la realización de la(s) actividad(es), el lugar de realización de calibración, el tiempo aproximado de realización de Calibración y el responsable.
</t>
  </si>
  <si>
    <t>CONVENCIONES PARA EL DILIGENCIAMIENTO</t>
  </si>
  <si>
    <t xml:space="preserve">EQUIPO, MARCA, MODELO, SERIE, CODIGO INTERNO (Si lo posee): se refiere a la información técnica del equipo biomédico o industrial de apoyo hospitalario,
</t>
  </si>
  <si>
    <t xml:space="preserve"> ÍTEM: corresponde al consecutivo de diligenciamiento 
</t>
  </si>
  <si>
    <t>ENTIDAD: Se indica el nombre del cliente al cual se prestara el servicio.</t>
  </si>
  <si>
    <t>UBICACIÓN: se refiere al lugar donde se encuentra el equipo biomédico o industrial de uso hospitalario dentro de la entidad.
RESPONSABLE: Hace referencia a la persona encargada de prestar el servicio.</t>
  </si>
  <si>
    <t>RESPONSABLE: Hace referencia a la persona encargada de prestar el servicio.</t>
  </si>
  <si>
    <t>FRECUENCIA DE CALIBRACION: se refiere a la frecuencia con que se ha programado la calibración, generalmente es anual.</t>
  </si>
  <si>
    <t>FECHA DE CALIBRACION: se debe consignar el mes y la semana  programada para la realización de la calibración.</t>
  </si>
  <si>
    <t>ESTADO DE CALIBRACION: Se indica si el equipo ya ha sido intervenido o está pendiente para calibración.</t>
  </si>
  <si>
    <t>CONTROL DE CAMBIOS</t>
  </si>
  <si>
    <t>Vigencia</t>
  </si>
  <si>
    <t>Versión</t>
  </si>
  <si>
    <t>Elaborado Por</t>
  </si>
  <si>
    <t>Revisado Por:</t>
  </si>
  <si>
    <t>Aprobado Por:</t>
  </si>
  <si>
    <t>Descripción del Cambio Realizado</t>
  </si>
  <si>
    <t>Ing. Gabriel Morillo
Coord. Laboratorio</t>
  </si>
  <si>
    <t>Ing. Fausto Hormaza
Gerente</t>
  </si>
  <si>
    <t>Repr.Comité de Calidad</t>
  </si>
  <si>
    <t>Creación del Formato</t>
  </si>
  <si>
    <t>EMPRESA:</t>
  </si>
  <si>
    <t>CODIGO:</t>
  </si>
  <si>
    <t>FECHA DE VIGENCIA:</t>
  </si>
  <si>
    <t>FIN:</t>
  </si>
  <si>
    <t>INICIO:</t>
  </si>
  <si>
    <t>CODIGO ACTIVO FIJO</t>
  </si>
  <si>
    <t>CALIBRACION</t>
  </si>
  <si>
    <t>MANTENIMIENTO</t>
  </si>
  <si>
    <t>TIPO:</t>
  </si>
  <si>
    <t>FRECUENCIA:</t>
  </si>
  <si>
    <t>X</t>
  </si>
  <si>
    <t>NO REGISTRA</t>
  </si>
  <si>
    <t>LABORATORIO BIOMETRICAL S.A.S</t>
  </si>
  <si>
    <t>SEMESTRAL</t>
  </si>
  <si>
    <t>PULSOXIMETRO</t>
  </si>
  <si>
    <t>SECA</t>
  </si>
  <si>
    <t xml:space="preserve">NO REGISTRA </t>
  </si>
  <si>
    <t>BASCULA</t>
  </si>
  <si>
    <t>COOEMSSANAR IPS- BUENAVENTURA</t>
  </si>
  <si>
    <t>0405936</t>
  </si>
  <si>
    <t>NEFROPROTECCIÓN</t>
  </si>
  <si>
    <t>KENWELL</t>
  </si>
  <si>
    <t>EB7500</t>
  </si>
  <si>
    <t>0413619</t>
  </si>
  <si>
    <t>HEALTH O METER</t>
  </si>
  <si>
    <t>142KL</t>
  </si>
  <si>
    <t>0408067</t>
  </si>
  <si>
    <t>BALANZA PEDIATRICA</t>
  </si>
  <si>
    <t>0407818</t>
  </si>
  <si>
    <t>DETECTO</t>
  </si>
  <si>
    <t>DE PEDESTAL</t>
  </si>
  <si>
    <t>0413523</t>
  </si>
  <si>
    <t>GMD</t>
  </si>
  <si>
    <t>INFANT SCALE</t>
  </si>
  <si>
    <t>ACS-20B-YE</t>
  </si>
  <si>
    <t>BD10030792</t>
  </si>
  <si>
    <t>NEFROPROTECCIÓN-ENFERMERIA</t>
  </si>
  <si>
    <t>TENSIOMETRO</t>
  </si>
  <si>
    <t xml:space="preserve">LORD </t>
  </si>
  <si>
    <t>ADULTO</t>
  </si>
  <si>
    <t>NEFROPROTECCION-ENFERMERIA</t>
  </si>
  <si>
    <t>0405930410865</t>
  </si>
  <si>
    <t>NEFROPROTECCION</t>
  </si>
  <si>
    <t>0407666</t>
  </si>
  <si>
    <t>PEDIATRICO</t>
  </si>
  <si>
    <t>0413519</t>
  </si>
  <si>
    <t>NEFROPROTECCION-VISITA DOMICILIARIA</t>
  </si>
  <si>
    <t>SPHIGMOMANOMETHER</t>
  </si>
  <si>
    <t>NEFROPROTECCION-COVID19</t>
  </si>
  <si>
    <t>0413522</t>
  </si>
  <si>
    <t>KORPUS300</t>
  </si>
  <si>
    <t>CBN-BM-015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</si>
</sst>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8"/>
      <name val="Arial"/>
      <family val="2"/>
    </font>
    <font>
      <b/>
      <sz val="8"/>
      <name val="Arial"/>
      <family val="2"/>
    </font>
    <font>
      <b/>
      <sz val="9"/>
      <name val="Arial"/>
      <family val="2"/>
    </font>
    <font>
      <sz val="10"/>
      <color indexed="8"/>
      <name val="Arial"/>
      <family val="2"/>
    </font>
    <font>
      <sz val="11"/>
      <color indexed="8"/>
      <name val="Calibri"/>
      <family val="2"/>
    </font>
    <font>
      <sz val="9"/>
      <name val="Arial"/>
      <family val="2"/>
    </font>
    <font>
      <u/>
      <sz val="11"/>
      <color theme="10"/>
      <name val="Calibri"/>
      <family val="2"/>
    </font>
    <font>
      <u/>
      <sz val="11"/>
      <name val="Calibri"/>
      <family val="2"/>
    </font>
    <font>
      <sz val="11"/>
      <name val="Calibri"/>
      <family val="2"/>
    </font>
    <font>
      <sz val="10"/>
      <name val="Calibri"/>
      <family val="2"/>
    </font>
    <font>
      <sz val="10"/>
      <name val="Arial"/>
      <family val="2"/>
    </font>
    <font>
      <sz val="10"/>
      <color theme="1"/>
      <name val="Cambria"/>
      <family val="1"/>
      <scheme val="major"/>
    </font>
    <font>
      <b/>
      <sz val="16"/>
      <name val="Arial"/>
      <family val="2"/>
    </font>
    <font>
      <b/>
      <sz val="10"/>
      <name val="Arial"/>
      <family val="2"/>
    </font>
    <font>
      <b/>
      <sz val="12"/>
      <name val="Arial"/>
      <family val="2"/>
    </font>
    <font>
      <sz val="12"/>
      <name val="Arial"/>
      <family val="2"/>
    </font>
    <font>
      <b/>
      <u/>
      <sz val="12"/>
      <name val="Calibri"/>
      <family val="2"/>
    </font>
  </fonts>
  <fills count="9">
    <fill>
      <patternFill patternType="none"/>
    </fill>
    <fill>
      <patternFill patternType="gray125"/>
    </fill>
    <fill>
      <patternFill patternType="solid">
        <fgColor indexed="42"/>
        <bgColor indexed="41"/>
      </patternFill>
    </fill>
    <fill>
      <patternFill patternType="solid">
        <fgColor indexed="41"/>
        <bgColor indexed="41"/>
      </patternFill>
    </fill>
    <fill>
      <patternFill patternType="solid">
        <fgColor theme="3"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3"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4" fillId="0" borderId="0"/>
    <xf numFmtId="0" fontId="7" fillId="0" borderId="0" applyNumberFormat="0" applyFill="0" applyBorder="0" applyAlignment="0" applyProtection="0">
      <alignment vertical="top"/>
      <protection locked="0"/>
    </xf>
    <xf numFmtId="0" fontId="5" fillId="0" borderId="0"/>
  </cellStyleXfs>
  <cellXfs count="98">
    <xf numFmtId="0" fontId="0" fillId="0" borderId="0" xfId="0"/>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xf numFmtId="0" fontId="0" fillId="0" borderId="0" xfId="0" applyFill="1" applyBorder="1"/>
    <xf numFmtId="0" fontId="8" fillId="0" borderId="1" xfId="2" applyFont="1" applyFill="1" applyBorder="1" applyAlignment="1" applyProtection="1">
      <alignment horizontal="left" vertical="center" wrapText="1"/>
    </xf>
    <xf numFmtId="0" fontId="6"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0" fillId="0" borderId="0" xfId="0" applyFont="1" applyFill="1" applyBorder="1" applyAlignment="1">
      <alignment horizontal="center" vertical="top" wrapText="1"/>
    </xf>
    <xf numFmtId="0" fontId="10" fillId="0" borderId="0" xfId="0" applyFont="1" applyFill="1" applyBorder="1" applyAlignment="1">
      <alignment vertical="top" wrapText="1"/>
    </xf>
    <xf numFmtId="0" fontId="9" fillId="0" borderId="1" xfId="0" applyFont="1" applyFill="1" applyBorder="1" applyAlignment="1">
      <alignment horizontal="left" vertical="center" wrapText="1"/>
    </xf>
    <xf numFmtId="0" fontId="12" fillId="0" borderId="4"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5" fillId="0" borderId="2" xfId="1" applyFont="1" applyFill="1" applyBorder="1" applyAlignment="1">
      <alignment horizontal="center" vertical="center" wrapText="1"/>
    </xf>
    <xf numFmtId="0" fontId="8" fillId="0" borderId="2" xfId="2" applyFont="1" applyFill="1" applyBorder="1" applyAlignment="1" applyProtection="1">
      <alignment horizontal="left" vertical="center" wrapText="1"/>
    </xf>
    <xf numFmtId="0" fontId="9" fillId="0" borderId="2" xfId="0" applyFont="1" applyFill="1" applyBorder="1" applyAlignment="1">
      <alignment horizontal="left" vertical="center" wrapText="1"/>
    </xf>
    <xf numFmtId="0" fontId="0" fillId="0" borderId="0" xfId="0" applyAlignment="1">
      <alignment horizontal="justify"/>
    </xf>
    <xf numFmtId="0" fontId="16" fillId="0" borderId="0" xfId="0" applyFont="1" applyFill="1" applyBorder="1" applyAlignment="1">
      <alignment horizontal="center" vertical="center" wrapText="1"/>
    </xf>
    <xf numFmtId="0" fontId="16" fillId="0" borderId="0" xfId="0" applyFont="1" applyFill="1" applyBorder="1"/>
    <xf numFmtId="0" fontId="16"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1" fontId="12" fillId="0" borderId="4"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xf>
    <xf numFmtId="0" fontId="1" fillId="8" borderId="2" xfId="0" applyFont="1" applyFill="1" applyBorder="1" applyAlignment="1">
      <alignment horizontal="center" vertical="center" wrapText="1"/>
    </xf>
    <xf numFmtId="17" fontId="14" fillId="2" borderId="20" xfId="0" applyNumberFormat="1" applyFont="1" applyFill="1" applyBorder="1" applyAlignment="1">
      <alignment horizontal="center" vertical="center" wrapText="1"/>
    </xf>
    <xf numFmtId="17" fontId="14" fillId="2" borderId="21" xfId="0" applyNumberFormat="1" applyFont="1" applyFill="1" applyBorder="1" applyAlignment="1">
      <alignment horizontal="center" vertical="center" wrapText="1"/>
    </xf>
    <xf numFmtId="17" fontId="14" fillId="2" borderId="22" xfId="0" applyNumberFormat="1" applyFont="1" applyFill="1" applyBorder="1" applyAlignment="1">
      <alignment horizontal="center" vertical="center" wrapText="1"/>
    </xf>
    <xf numFmtId="17" fontId="14" fillId="2" borderId="18" xfId="0" applyNumberFormat="1" applyFont="1" applyFill="1" applyBorder="1" applyAlignment="1">
      <alignment horizontal="center" vertical="center" wrapText="1"/>
    </xf>
    <xf numFmtId="17" fontId="14" fillId="2" borderId="0" xfId="0" applyNumberFormat="1" applyFont="1" applyFill="1" applyBorder="1" applyAlignment="1">
      <alignment horizontal="center" vertical="center" wrapText="1"/>
    </xf>
    <xf numFmtId="17" fontId="14" fillId="2" borderId="26" xfId="0" applyNumberFormat="1" applyFont="1" applyFill="1" applyBorder="1" applyAlignment="1">
      <alignment horizontal="center" vertical="center" wrapText="1"/>
    </xf>
    <xf numFmtId="17" fontId="14" fillId="2" borderId="23" xfId="0" applyNumberFormat="1" applyFont="1" applyFill="1" applyBorder="1" applyAlignment="1">
      <alignment horizontal="center" vertical="center" wrapText="1"/>
    </xf>
    <xf numFmtId="17" fontId="14" fillId="2" borderId="24" xfId="0" applyNumberFormat="1" applyFont="1" applyFill="1" applyBorder="1" applyAlignment="1">
      <alignment horizontal="center" vertical="center" wrapText="1"/>
    </xf>
    <xf numFmtId="17" fontId="14" fillId="2" borderId="25" xfId="0" applyNumberFormat="1" applyFont="1" applyFill="1" applyBorder="1" applyAlignment="1">
      <alignment horizontal="center" vertical="center" wrapText="1"/>
    </xf>
    <xf numFmtId="17" fontId="14" fillId="2" borderId="27" xfId="0" applyNumberFormat="1" applyFont="1" applyFill="1" applyBorder="1" applyAlignment="1">
      <alignment horizontal="center" vertical="center" wrapText="1"/>
    </xf>
    <xf numFmtId="17" fontId="14" fillId="2" borderId="28" xfId="0" applyNumberFormat="1" applyFont="1" applyFill="1" applyBorder="1" applyAlignment="1">
      <alignment horizontal="center" vertical="center" wrapText="1"/>
    </xf>
    <xf numFmtId="17" fontId="14" fillId="2" borderId="29"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1" fillId="0" borderId="1" xfId="0" applyFont="1" applyBorder="1" applyAlignment="1">
      <alignment horizontal="justify" vertical="top"/>
    </xf>
    <xf numFmtId="0" fontId="0" fillId="0" borderId="1" xfId="0" applyBorder="1" applyAlignment="1">
      <alignment horizontal="justify" vertical="top"/>
    </xf>
    <xf numFmtId="0" fontId="0" fillId="0" borderId="0" xfId="0" applyAlignment="1">
      <alignment horizontal="center"/>
    </xf>
    <xf numFmtId="0" fontId="11" fillId="0" borderId="1" xfId="0" applyFont="1" applyBorder="1" applyAlignment="1">
      <alignment horizontal="left" wrapText="1"/>
    </xf>
    <xf numFmtId="0" fontId="11" fillId="0" borderId="1" xfId="0" applyFont="1" applyBorder="1" applyAlignment="1">
      <alignment horizontal="justify" vertical="center"/>
    </xf>
    <xf numFmtId="0" fontId="0" fillId="0" borderId="1" xfId="0" applyBorder="1" applyAlignment="1">
      <alignment horizontal="justify" vertical="center"/>
    </xf>
    <xf numFmtId="0" fontId="11" fillId="0" borderId="1" xfId="0" applyFont="1" applyBorder="1" applyAlignment="1">
      <alignment horizontal="justify" vertical="top" wrapText="1"/>
    </xf>
    <xf numFmtId="0" fontId="16" fillId="0" borderId="1" xfId="0" applyFont="1" applyBorder="1" applyAlignment="1">
      <alignment horizontal="justify" vertical="center" wrapText="1"/>
    </xf>
    <xf numFmtId="0" fontId="15" fillId="5" borderId="1" xfId="0" applyFont="1" applyFill="1" applyBorder="1" applyAlignment="1">
      <alignment horizontal="center"/>
    </xf>
    <xf numFmtId="0" fontId="16" fillId="0" borderId="1" xfId="0" applyFont="1" applyBorder="1" applyAlignment="1">
      <alignment horizontal="justify" wrapText="1"/>
    </xf>
    <xf numFmtId="0" fontId="17" fillId="5" borderId="1" xfId="0" applyFont="1" applyFill="1" applyBorder="1" applyAlignment="1">
      <alignment horizontal="center" vertical="center"/>
    </xf>
    <xf numFmtId="14"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0" borderId="0" xfId="0" applyFont="1" applyFill="1" applyBorder="1" applyAlignment="1">
      <alignment horizontal="center" vertical="center" wrapText="1"/>
    </xf>
  </cellXfs>
  <cellStyles count="4">
    <cellStyle name="Hipervínculo" xfId="2" builtinId="8"/>
    <cellStyle name="Normal" xfId="0" builtinId="0"/>
    <cellStyle name="Normal 2" xfId="3"/>
    <cellStyle name="Normal_Hoja1" xfId="1"/>
  </cellStyles>
  <dxfs count="4">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xdr:cNvGrpSpPr/>
      </xdr:nvGrpSpPr>
      <xdr:grpSpPr>
        <a:xfrm>
          <a:off x="0" y="0"/>
          <a:ext cx="20954999" cy="1574507"/>
          <a:chOff x="338667" y="518581"/>
          <a:chExt cx="9355666" cy="868743"/>
        </a:xfrm>
      </xdr:grpSpPr>
      <xdr:sp macro="" textlink="">
        <xdr:nvSpPr>
          <xdr:cNvPr id="3" name="3 CuadroTexto"/>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6" name="8 CuadroTexto"/>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7" name="9 CuadroTexto"/>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8" name="10 CuadroTexto"/>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dk1"/>
                </a:solidFill>
                <a:effectLst/>
                <a:latin typeface="Arial" panose="020B0604020202020204" pitchFamily="34" charset="0"/>
                <a:ea typeface="+mn-ea"/>
                <a:cs typeface="Arial" panose="020B0604020202020204" pitchFamily="34" charset="0"/>
              </a:rPr>
              <a:t>CÓDIGO:</a:t>
            </a:r>
            <a:endParaRPr lang="es-CO" sz="1000" b="1">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9" name="11 CuadroTexto"/>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tx1"/>
                </a:solidFill>
                <a:effectLst/>
                <a:latin typeface="Arial" panose="020B0604020202020204" pitchFamily="34" charset="0"/>
                <a:ea typeface="+mn-ea"/>
                <a:cs typeface="Arial" panose="020B0604020202020204" pitchFamily="34" charset="0"/>
              </a:rPr>
              <a:t>VERSIÓN:</a:t>
            </a:r>
            <a:endParaRPr lang="es-CO" sz="1000" b="1">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3</xdr:col>
      <xdr:colOff>1163206</xdr:colOff>
      <xdr:row>8</xdr:row>
      <xdr:rowOff>86592</xdr:rowOff>
    </xdr:to>
    <xdr:pic>
      <xdr:nvPicPr>
        <xdr:cNvPr id="10" name="Imagen 9" descr="C:\Users\DELL\Desktop\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19433" y="331932"/>
          <a:ext cx="2413000" cy="9092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xdr:cNvGrpSpPr/>
      </xdr:nvGrpSpPr>
      <xdr:grpSpPr>
        <a:xfrm>
          <a:off x="0" y="0"/>
          <a:ext cx="19311215" cy="1590382"/>
          <a:chOff x="338667" y="518581"/>
          <a:chExt cx="9355666" cy="868743"/>
        </a:xfrm>
      </xdr:grpSpPr>
      <xdr:sp macro="" textlink="">
        <xdr:nvSpPr>
          <xdr:cNvPr id="3" name="3 CuadroTexto"/>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5" name="8 CuadroTexto"/>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6" name="9 CuadroTexto"/>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7" name="10 CuadroTexto"/>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CÓDIGO:</a:t>
            </a:r>
            <a:endParaRPr lang="es-CO" sz="1000">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8" name="11 CuadroTexto"/>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tx1"/>
                </a:solidFill>
                <a:effectLst/>
                <a:latin typeface="Arial" panose="020B0604020202020204" pitchFamily="34" charset="0"/>
                <a:ea typeface="+mn-ea"/>
                <a:cs typeface="Arial" panose="020B0604020202020204" pitchFamily="34" charset="0"/>
              </a:rPr>
              <a:t>VERSIÓN:</a:t>
            </a:r>
            <a:endParaRPr lang="es-CO" sz="1000">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4</xdr:col>
      <xdr:colOff>464706</xdr:colOff>
      <xdr:row>8</xdr:row>
      <xdr:rowOff>86592</xdr:rowOff>
    </xdr:to>
    <xdr:pic>
      <xdr:nvPicPr>
        <xdr:cNvPr id="9" name="Imagen 9" descr="C:\Users\DELL\Desktop\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21453" y="329046"/>
          <a:ext cx="2410403" cy="900546"/>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Z2974"/>
  <sheetViews>
    <sheetView showGridLines="0" tabSelected="1" view="pageBreakPreview" topLeftCell="A4" zoomScale="60" zoomScaleNormal="66" workbookViewId="0">
      <selection activeCell="G19" sqref="G19"/>
    </sheetView>
  </sheetViews>
  <sheetFormatPr baseColWidth="10" defaultColWidth="9.140625" defaultRowHeight="11.25" x14ac:dyDescent="0.2"/>
  <cols>
    <col min="1" max="1" width="6.7109375" style="2" customWidth="1"/>
    <col min="2" max="2" width="18.85546875" style="2" customWidth="1"/>
    <col min="3" max="3" width="22" style="2" customWidth="1"/>
    <col min="4" max="4" width="26" style="2" customWidth="1"/>
    <col min="5" max="5" width="25.42578125" style="2" customWidth="1"/>
    <col min="6" max="6" width="18.42578125" style="2" customWidth="1"/>
    <col min="7" max="7" width="20.285156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75" t="s">
        <v>49</v>
      </c>
      <c r="B13" s="75"/>
      <c r="C13" s="76" t="s">
        <v>67</v>
      </c>
      <c r="D13" s="76"/>
      <c r="E13" s="76"/>
      <c r="F13" s="76"/>
      <c r="G13" s="30" t="s">
        <v>50</v>
      </c>
      <c r="H13" s="76" t="s">
        <v>100</v>
      </c>
      <c r="I13" s="76"/>
      <c r="J13" s="43" t="s">
        <v>6</v>
      </c>
      <c r="K13" s="44"/>
      <c r="L13" s="44"/>
      <c r="M13" s="45"/>
      <c r="N13" s="52" t="s">
        <v>7</v>
      </c>
      <c r="O13" s="44"/>
      <c r="P13" s="44"/>
      <c r="Q13" s="45"/>
      <c r="R13" s="52" t="s">
        <v>8</v>
      </c>
      <c r="S13" s="44"/>
      <c r="T13" s="44"/>
      <c r="U13" s="45"/>
      <c r="V13" s="52" t="s">
        <v>9</v>
      </c>
      <c r="W13" s="44"/>
      <c r="X13" s="44"/>
      <c r="Y13" s="45"/>
      <c r="Z13" s="52" t="s">
        <v>10</v>
      </c>
      <c r="AA13" s="44"/>
      <c r="AB13" s="44"/>
      <c r="AC13" s="45"/>
      <c r="AD13" s="52" t="s">
        <v>11</v>
      </c>
      <c r="AE13" s="44"/>
      <c r="AF13" s="44"/>
      <c r="AG13" s="45"/>
      <c r="AH13" s="52" t="s">
        <v>12</v>
      </c>
      <c r="AI13" s="44"/>
      <c r="AJ13" s="44"/>
      <c r="AK13" s="45"/>
      <c r="AL13" s="52" t="s">
        <v>13</v>
      </c>
      <c r="AM13" s="44"/>
      <c r="AN13" s="44"/>
      <c r="AO13" s="45"/>
      <c r="AP13" s="52" t="s">
        <v>14</v>
      </c>
      <c r="AQ13" s="44"/>
      <c r="AR13" s="44"/>
      <c r="AS13" s="45"/>
      <c r="AT13" s="52" t="s">
        <v>15</v>
      </c>
      <c r="AU13" s="44"/>
      <c r="AV13" s="44"/>
      <c r="AW13" s="45"/>
      <c r="AX13" s="52" t="s">
        <v>16</v>
      </c>
      <c r="AY13" s="44"/>
      <c r="AZ13" s="44"/>
      <c r="BA13" s="45"/>
      <c r="BB13" s="52" t="s">
        <v>17</v>
      </c>
      <c r="BC13" s="44"/>
      <c r="BD13" s="44"/>
      <c r="BE13" s="45"/>
      <c r="BF13" s="69"/>
      <c r="BG13" s="69"/>
      <c r="BH13" s="1"/>
    </row>
    <row r="14" spans="1:60" ht="24.75" customHeight="1" x14ac:dyDescent="0.2">
      <c r="A14" s="75" t="s">
        <v>51</v>
      </c>
      <c r="B14" s="75"/>
      <c r="C14" s="75"/>
      <c r="D14" s="31" t="s">
        <v>53</v>
      </c>
      <c r="E14" s="77">
        <v>44562</v>
      </c>
      <c r="F14" s="76"/>
      <c r="G14" s="31" t="s">
        <v>52</v>
      </c>
      <c r="H14" s="77">
        <v>44926</v>
      </c>
      <c r="I14" s="76"/>
      <c r="J14" s="46"/>
      <c r="K14" s="47"/>
      <c r="L14" s="47"/>
      <c r="M14" s="48"/>
      <c r="N14" s="53"/>
      <c r="O14" s="47"/>
      <c r="P14" s="47"/>
      <c r="Q14" s="48"/>
      <c r="R14" s="53"/>
      <c r="S14" s="47"/>
      <c r="T14" s="47"/>
      <c r="U14" s="48"/>
      <c r="V14" s="53"/>
      <c r="W14" s="47"/>
      <c r="X14" s="47"/>
      <c r="Y14" s="48"/>
      <c r="Z14" s="53"/>
      <c r="AA14" s="47"/>
      <c r="AB14" s="47"/>
      <c r="AC14" s="48"/>
      <c r="AD14" s="53"/>
      <c r="AE14" s="47"/>
      <c r="AF14" s="47"/>
      <c r="AG14" s="48"/>
      <c r="AH14" s="53"/>
      <c r="AI14" s="47"/>
      <c r="AJ14" s="47"/>
      <c r="AK14" s="48"/>
      <c r="AL14" s="53"/>
      <c r="AM14" s="47"/>
      <c r="AN14" s="47"/>
      <c r="AO14" s="48"/>
      <c r="AP14" s="53"/>
      <c r="AQ14" s="47"/>
      <c r="AR14" s="47"/>
      <c r="AS14" s="48"/>
      <c r="AT14" s="53"/>
      <c r="AU14" s="47"/>
      <c r="AV14" s="47"/>
      <c r="AW14" s="48"/>
      <c r="AX14" s="53"/>
      <c r="AY14" s="47"/>
      <c r="AZ14" s="47"/>
      <c r="BA14" s="48"/>
      <c r="BB14" s="53"/>
      <c r="BC14" s="47"/>
      <c r="BD14" s="47"/>
      <c r="BE14" s="48"/>
      <c r="BF14" s="69"/>
      <c r="BG14" s="69"/>
      <c r="BH14" s="1"/>
    </row>
    <row r="15" spans="1:60" ht="24.75" customHeight="1" thickBot="1" x14ac:dyDescent="0.25">
      <c r="A15" s="78" t="s">
        <v>57</v>
      </c>
      <c r="B15" s="79"/>
      <c r="C15" s="80"/>
      <c r="D15" s="81" t="s">
        <v>55</v>
      </c>
      <c r="E15" s="82"/>
      <c r="F15" s="29" t="s">
        <v>59</v>
      </c>
      <c r="G15" s="81" t="s">
        <v>56</v>
      </c>
      <c r="H15" s="82"/>
      <c r="I15" s="32"/>
      <c r="J15" s="49"/>
      <c r="K15" s="50"/>
      <c r="L15" s="50"/>
      <c r="M15" s="51"/>
      <c r="N15" s="54"/>
      <c r="O15" s="50"/>
      <c r="P15" s="50"/>
      <c r="Q15" s="51"/>
      <c r="R15" s="54"/>
      <c r="S15" s="50"/>
      <c r="T15" s="50"/>
      <c r="U15" s="51"/>
      <c r="V15" s="54"/>
      <c r="W15" s="50"/>
      <c r="X15" s="50"/>
      <c r="Y15" s="51"/>
      <c r="Z15" s="54"/>
      <c r="AA15" s="50"/>
      <c r="AB15" s="50"/>
      <c r="AC15" s="51"/>
      <c r="AD15" s="54"/>
      <c r="AE15" s="50"/>
      <c r="AF15" s="50"/>
      <c r="AG15" s="51"/>
      <c r="AH15" s="54"/>
      <c r="AI15" s="50"/>
      <c r="AJ15" s="50"/>
      <c r="AK15" s="51"/>
      <c r="AL15" s="54"/>
      <c r="AM15" s="50"/>
      <c r="AN15" s="50"/>
      <c r="AO15" s="51"/>
      <c r="AP15" s="54"/>
      <c r="AQ15" s="50"/>
      <c r="AR15" s="50"/>
      <c r="AS15" s="51"/>
      <c r="AT15" s="54"/>
      <c r="AU15" s="50"/>
      <c r="AV15" s="50"/>
      <c r="AW15" s="51"/>
      <c r="AX15" s="54"/>
      <c r="AY15" s="50"/>
      <c r="AZ15" s="50"/>
      <c r="BA15" s="51"/>
      <c r="BB15" s="54"/>
      <c r="BC15" s="50"/>
      <c r="BD15" s="50"/>
      <c r="BE15" s="51"/>
      <c r="BF15" s="69"/>
      <c r="BG15" s="69"/>
      <c r="BH15" s="28"/>
    </row>
    <row r="16" spans="1:60" ht="10.15" customHeight="1" x14ac:dyDescent="0.2">
      <c r="A16" s="66" t="s">
        <v>0</v>
      </c>
      <c r="B16" s="66" t="s">
        <v>54</v>
      </c>
      <c r="C16" s="66" t="s">
        <v>23</v>
      </c>
      <c r="D16" s="66" t="s">
        <v>1</v>
      </c>
      <c r="E16" s="66" t="s">
        <v>19</v>
      </c>
      <c r="F16" s="66" t="s">
        <v>20</v>
      </c>
      <c r="G16" s="73" t="s">
        <v>21</v>
      </c>
      <c r="H16" s="73" t="s">
        <v>18</v>
      </c>
      <c r="I16" s="71" t="s">
        <v>58</v>
      </c>
      <c r="J16" s="55" t="s">
        <v>2</v>
      </c>
      <c r="K16" s="57" t="s">
        <v>3</v>
      </c>
      <c r="L16" s="57" t="s">
        <v>4</v>
      </c>
      <c r="M16" s="59" t="s">
        <v>5</v>
      </c>
      <c r="N16" s="55" t="s">
        <v>2</v>
      </c>
      <c r="O16" s="57" t="s">
        <v>3</v>
      </c>
      <c r="P16" s="57" t="s">
        <v>4</v>
      </c>
      <c r="Q16" s="62" t="s">
        <v>5</v>
      </c>
      <c r="R16" s="55" t="s">
        <v>2</v>
      </c>
      <c r="S16" s="57" t="s">
        <v>3</v>
      </c>
      <c r="T16" s="57" t="s">
        <v>4</v>
      </c>
      <c r="U16" s="59" t="s">
        <v>5</v>
      </c>
      <c r="V16" s="64" t="s">
        <v>2</v>
      </c>
      <c r="W16" s="57" t="s">
        <v>3</v>
      </c>
      <c r="X16" s="57" t="s">
        <v>4</v>
      </c>
      <c r="Y16" s="62" t="s">
        <v>5</v>
      </c>
      <c r="Z16" s="55" t="s">
        <v>2</v>
      </c>
      <c r="AA16" s="57" t="s">
        <v>3</v>
      </c>
      <c r="AB16" s="57" t="s">
        <v>4</v>
      </c>
      <c r="AC16" s="59" t="s">
        <v>5</v>
      </c>
      <c r="AD16" s="64" t="s">
        <v>2</v>
      </c>
      <c r="AE16" s="57" t="s">
        <v>3</v>
      </c>
      <c r="AF16" s="57" t="s">
        <v>4</v>
      </c>
      <c r="AG16" s="62" t="s">
        <v>5</v>
      </c>
      <c r="AH16" s="55" t="s">
        <v>2</v>
      </c>
      <c r="AI16" s="57" t="s">
        <v>3</v>
      </c>
      <c r="AJ16" s="57" t="s">
        <v>4</v>
      </c>
      <c r="AK16" s="59" t="s">
        <v>5</v>
      </c>
      <c r="AL16" s="64" t="s">
        <v>2</v>
      </c>
      <c r="AM16" s="57" t="s">
        <v>3</v>
      </c>
      <c r="AN16" s="57" t="s">
        <v>4</v>
      </c>
      <c r="AO16" s="62" t="s">
        <v>5</v>
      </c>
      <c r="AP16" s="55" t="s">
        <v>2</v>
      </c>
      <c r="AQ16" s="57" t="s">
        <v>3</v>
      </c>
      <c r="AR16" s="57" t="s">
        <v>4</v>
      </c>
      <c r="AS16" s="59" t="s">
        <v>5</v>
      </c>
      <c r="AT16" s="64" t="s">
        <v>2</v>
      </c>
      <c r="AU16" s="57" t="s">
        <v>3</v>
      </c>
      <c r="AV16" s="57" t="s">
        <v>4</v>
      </c>
      <c r="AW16" s="62" t="s">
        <v>5</v>
      </c>
      <c r="AX16" s="55" t="s">
        <v>2</v>
      </c>
      <c r="AY16" s="57" t="s">
        <v>3</v>
      </c>
      <c r="AZ16" s="57" t="s">
        <v>4</v>
      </c>
      <c r="BA16" s="59" t="s">
        <v>5</v>
      </c>
      <c r="BB16" s="64" t="s">
        <v>2</v>
      </c>
      <c r="BC16" s="57" t="s">
        <v>3</v>
      </c>
      <c r="BD16" s="57" t="s">
        <v>4</v>
      </c>
      <c r="BE16" s="59" t="s">
        <v>5</v>
      </c>
      <c r="BF16" s="69"/>
      <c r="BG16" s="69"/>
      <c r="BH16" s="1"/>
    </row>
    <row r="17" spans="1:182" ht="40.5" customHeight="1" thickBot="1" x14ac:dyDescent="0.25">
      <c r="A17" s="66"/>
      <c r="B17" s="66"/>
      <c r="C17" s="66"/>
      <c r="D17" s="66"/>
      <c r="E17" s="66"/>
      <c r="F17" s="66"/>
      <c r="G17" s="74"/>
      <c r="H17" s="74"/>
      <c r="I17" s="72"/>
      <c r="J17" s="56"/>
      <c r="K17" s="58"/>
      <c r="L17" s="58"/>
      <c r="M17" s="60"/>
      <c r="N17" s="56"/>
      <c r="O17" s="58"/>
      <c r="P17" s="58"/>
      <c r="Q17" s="63"/>
      <c r="R17" s="56"/>
      <c r="S17" s="58"/>
      <c r="T17" s="58"/>
      <c r="U17" s="61"/>
      <c r="V17" s="65"/>
      <c r="W17" s="58"/>
      <c r="X17" s="58"/>
      <c r="Y17" s="63"/>
      <c r="Z17" s="56"/>
      <c r="AA17" s="58"/>
      <c r="AB17" s="58"/>
      <c r="AC17" s="60"/>
      <c r="AD17" s="65"/>
      <c r="AE17" s="58"/>
      <c r="AF17" s="58"/>
      <c r="AG17" s="67"/>
      <c r="AH17" s="56"/>
      <c r="AI17" s="58"/>
      <c r="AJ17" s="58"/>
      <c r="AK17" s="61"/>
      <c r="AL17" s="65"/>
      <c r="AM17" s="58"/>
      <c r="AN17" s="58"/>
      <c r="AO17" s="67"/>
      <c r="AP17" s="56"/>
      <c r="AQ17" s="58"/>
      <c r="AR17" s="58"/>
      <c r="AS17" s="61"/>
      <c r="AT17" s="65"/>
      <c r="AU17" s="58"/>
      <c r="AV17" s="58"/>
      <c r="AW17" s="67"/>
      <c r="AX17" s="56"/>
      <c r="AY17" s="58"/>
      <c r="AZ17" s="58"/>
      <c r="BA17" s="61"/>
      <c r="BB17" s="65"/>
      <c r="BC17" s="58"/>
      <c r="BD17" s="58"/>
      <c r="BE17" s="60"/>
      <c r="BF17" s="68"/>
      <c r="BG17" s="68"/>
      <c r="BH17" s="1"/>
    </row>
    <row r="18" spans="1:182" s="4" customFormat="1" ht="52.5" customHeight="1" x14ac:dyDescent="0.2">
      <c r="A18" s="11">
        <v>1</v>
      </c>
      <c r="B18" s="41" t="s">
        <v>68</v>
      </c>
      <c r="C18" s="12" t="s">
        <v>69</v>
      </c>
      <c r="D18" s="12" t="s">
        <v>66</v>
      </c>
      <c r="E18" s="12" t="s">
        <v>70</v>
      </c>
      <c r="F18" s="12" t="s">
        <v>71</v>
      </c>
      <c r="G18" s="40" t="s">
        <v>60</v>
      </c>
      <c r="H18" s="18" t="s">
        <v>61</v>
      </c>
      <c r="I18" s="8" t="s">
        <v>62</v>
      </c>
      <c r="J18" s="20"/>
      <c r="K18" s="19"/>
      <c r="L18" s="19"/>
      <c r="M18" s="19"/>
      <c r="N18" s="19"/>
      <c r="O18" s="19"/>
      <c r="P18" s="19"/>
      <c r="Q18" s="19"/>
      <c r="R18" s="19"/>
      <c r="S18" s="19"/>
      <c r="T18" s="19"/>
      <c r="U18" s="19"/>
      <c r="V18" s="21"/>
      <c r="W18" s="21"/>
      <c r="X18" s="21"/>
      <c r="Y18" s="21"/>
      <c r="Z18" s="42"/>
      <c r="AA18" s="42"/>
      <c r="AB18" s="42"/>
      <c r="AC18" s="42"/>
      <c r="AD18" s="19"/>
      <c r="AE18" s="19"/>
      <c r="AF18" s="19"/>
      <c r="AG18" s="19"/>
      <c r="AH18" s="19"/>
      <c r="AI18" s="19"/>
      <c r="AJ18" s="19"/>
      <c r="AK18" s="19"/>
      <c r="AL18" s="19"/>
      <c r="AM18" s="19"/>
      <c r="AN18" s="19"/>
      <c r="AO18" s="19"/>
      <c r="AP18" s="19"/>
      <c r="AQ18" s="19"/>
      <c r="AR18" s="19"/>
      <c r="AS18" s="19"/>
      <c r="AT18" s="19"/>
      <c r="AU18" s="19"/>
      <c r="AV18" s="19"/>
      <c r="AW18" s="19"/>
      <c r="AX18" s="42"/>
      <c r="AY18" s="42"/>
      <c r="AZ18" s="42"/>
      <c r="BA18" s="42"/>
      <c r="BB18" s="22"/>
      <c r="BC18" s="22"/>
      <c r="BD18" s="22"/>
      <c r="BE18" s="23"/>
      <c r="BF18" s="13"/>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row>
    <row r="19" spans="1:182" s="9" customFormat="1" ht="57" customHeight="1" x14ac:dyDescent="0.2">
      <c r="A19" s="11">
        <v>2</v>
      </c>
      <c r="B19" s="41" t="s">
        <v>72</v>
      </c>
      <c r="C19" s="12" t="s">
        <v>69</v>
      </c>
      <c r="D19" s="12" t="s">
        <v>66</v>
      </c>
      <c r="E19" s="12" t="s">
        <v>73</v>
      </c>
      <c r="F19" s="12" t="s">
        <v>74</v>
      </c>
      <c r="G19" s="40">
        <v>1420085119</v>
      </c>
      <c r="H19" s="18" t="s">
        <v>61</v>
      </c>
      <c r="I19" s="8" t="s">
        <v>62</v>
      </c>
      <c r="J19" s="3"/>
      <c r="K19" s="10"/>
      <c r="L19" s="10"/>
      <c r="M19" s="10"/>
      <c r="N19" s="10"/>
      <c r="O19" s="10"/>
      <c r="P19" s="10"/>
      <c r="Q19" s="10"/>
      <c r="R19" s="10"/>
      <c r="S19" s="10"/>
      <c r="T19" s="10"/>
      <c r="U19" s="10"/>
      <c r="V19" s="5"/>
      <c r="W19" s="5"/>
      <c r="X19" s="5"/>
      <c r="Y19" s="5"/>
      <c r="Z19" s="42"/>
      <c r="AA19" s="42"/>
      <c r="AB19" s="42"/>
      <c r="AC19" s="42"/>
      <c r="AD19" s="10"/>
      <c r="AE19" s="10"/>
      <c r="AF19" s="10"/>
      <c r="AG19" s="10"/>
      <c r="AH19" s="10"/>
      <c r="AI19" s="10"/>
      <c r="AJ19" s="10"/>
      <c r="AK19" s="10"/>
      <c r="AL19" s="10"/>
      <c r="AM19" s="10"/>
      <c r="AN19" s="10"/>
      <c r="AO19" s="10"/>
      <c r="AP19" s="10"/>
      <c r="AQ19" s="10"/>
      <c r="AR19" s="10"/>
      <c r="AS19" s="10"/>
      <c r="AT19" s="10"/>
      <c r="AU19" s="10"/>
      <c r="AV19" s="10"/>
      <c r="AW19" s="10"/>
      <c r="AX19" s="42"/>
      <c r="AY19" s="42"/>
      <c r="AZ19" s="42"/>
      <c r="BA19" s="42"/>
      <c r="BB19" s="7"/>
      <c r="BC19" s="7"/>
      <c r="BD19" s="7"/>
      <c r="BE19" s="15"/>
      <c r="BF19" s="14"/>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row>
    <row r="20" spans="1:182" s="10" customFormat="1" ht="57" customHeight="1" x14ac:dyDescent="0.2">
      <c r="A20" s="11">
        <v>3</v>
      </c>
      <c r="B20" s="41" t="s">
        <v>75</v>
      </c>
      <c r="C20" s="12" t="s">
        <v>69</v>
      </c>
      <c r="D20" s="12" t="s">
        <v>76</v>
      </c>
      <c r="E20" s="12" t="s">
        <v>64</v>
      </c>
      <c r="F20" s="12">
        <v>354</v>
      </c>
      <c r="G20" s="40">
        <v>8354077170392</v>
      </c>
      <c r="H20" s="18" t="s">
        <v>61</v>
      </c>
      <c r="I20" s="8" t="s">
        <v>62</v>
      </c>
      <c r="J20" s="3"/>
      <c r="V20" s="5"/>
      <c r="W20" s="5"/>
      <c r="X20" s="5"/>
      <c r="Y20" s="5"/>
      <c r="Z20" s="42"/>
      <c r="AA20" s="42"/>
      <c r="AB20" s="42"/>
      <c r="AC20" s="42"/>
      <c r="AX20" s="42"/>
      <c r="AY20" s="42"/>
      <c r="AZ20" s="42"/>
      <c r="BA20" s="42"/>
      <c r="BB20" s="7"/>
      <c r="BC20" s="7"/>
      <c r="BD20" s="7"/>
      <c r="BE20" s="15"/>
      <c r="BF20" s="14"/>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row>
    <row r="21" spans="1:182" s="10" customFormat="1" ht="57" customHeight="1" x14ac:dyDescent="0.2">
      <c r="A21" s="11">
        <v>4</v>
      </c>
      <c r="B21" s="41" t="s">
        <v>77</v>
      </c>
      <c r="C21" s="12" t="s">
        <v>69</v>
      </c>
      <c r="D21" s="12" t="s">
        <v>66</v>
      </c>
      <c r="E21" s="12" t="s">
        <v>78</v>
      </c>
      <c r="F21" s="12" t="s">
        <v>79</v>
      </c>
      <c r="G21" s="40">
        <v>1731605310014</v>
      </c>
      <c r="H21" s="18" t="s">
        <v>61</v>
      </c>
      <c r="I21" s="8" t="s">
        <v>62</v>
      </c>
      <c r="J21" s="3"/>
      <c r="V21" s="5"/>
      <c r="W21" s="5"/>
      <c r="X21" s="5"/>
      <c r="Y21" s="5"/>
      <c r="Z21" s="42"/>
      <c r="AA21" s="42"/>
      <c r="AB21" s="42"/>
      <c r="AC21" s="42"/>
      <c r="AX21" s="42"/>
      <c r="AY21" s="42"/>
      <c r="AZ21" s="42"/>
      <c r="BA21" s="42"/>
      <c r="BB21" s="7"/>
      <c r="BC21" s="7"/>
      <c r="BD21" s="7"/>
      <c r="BE21" s="15"/>
      <c r="BF21" s="14"/>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row>
    <row r="22" spans="1:182" s="10" customFormat="1" ht="57" customHeight="1" x14ac:dyDescent="0.2">
      <c r="A22" s="11">
        <v>5</v>
      </c>
      <c r="B22" s="41" t="s">
        <v>80</v>
      </c>
      <c r="C22" s="12" t="s">
        <v>69</v>
      </c>
      <c r="D22" s="12" t="s">
        <v>66</v>
      </c>
      <c r="E22" s="12" t="s">
        <v>81</v>
      </c>
      <c r="F22" s="12" t="s">
        <v>99</v>
      </c>
      <c r="G22" s="40">
        <v>20201222011956</v>
      </c>
      <c r="H22" s="18" t="s">
        <v>61</v>
      </c>
      <c r="I22" s="8" t="s">
        <v>62</v>
      </c>
      <c r="J22" s="3"/>
      <c r="V22" s="5"/>
      <c r="W22" s="5"/>
      <c r="X22" s="5"/>
      <c r="Y22" s="5"/>
      <c r="Z22" s="42"/>
      <c r="AA22" s="42"/>
      <c r="AB22" s="42"/>
      <c r="AC22" s="42"/>
      <c r="AX22" s="42"/>
      <c r="AY22" s="42"/>
      <c r="AZ22" s="42"/>
      <c r="BA22" s="42"/>
      <c r="BB22" s="7"/>
      <c r="BC22" s="7"/>
      <c r="BD22" s="7"/>
      <c r="BE22" s="15"/>
      <c r="BF22" s="14"/>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row>
    <row r="23" spans="1:182" s="10" customFormat="1" ht="57" customHeight="1" x14ac:dyDescent="0.2">
      <c r="A23" s="11">
        <v>6</v>
      </c>
      <c r="B23" s="41" t="s">
        <v>60</v>
      </c>
      <c r="C23" s="12" t="s">
        <v>69</v>
      </c>
      <c r="D23" s="12" t="s">
        <v>76</v>
      </c>
      <c r="E23" s="12" t="s">
        <v>82</v>
      </c>
      <c r="F23" s="12" t="s">
        <v>83</v>
      </c>
      <c r="G23" s="40" t="s">
        <v>84</v>
      </c>
      <c r="H23" s="18" t="s">
        <v>61</v>
      </c>
      <c r="I23" s="8" t="s">
        <v>62</v>
      </c>
      <c r="J23" s="3"/>
      <c r="V23" s="5"/>
      <c r="W23" s="5"/>
      <c r="X23" s="5"/>
      <c r="Y23" s="5"/>
      <c r="Z23" s="42"/>
      <c r="AA23" s="42"/>
      <c r="AB23" s="42"/>
      <c r="AC23" s="42"/>
      <c r="AX23" s="42"/>
      <c r="AY23" s="42"/>
      <c r="AZ23" s="42"/>
      <c r="BA23" s="42"/>
      <c r="BB23" s="7"/>
      <c r="BC23" s="7"/>
      <c r="BD23" s="7"/>
      <c r="BE23" s="15"/>
      <c r="BF23" s="14"/>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row>
    <row r="24" spans="1:182" s="10" customFormat="1" ht="57" customHeight="1" x14ac:dyDescent="0.2">
      <c r="A24" s="11">
        <v>7</v>
      </c>
      <c r="B24" s="41" t="s">
        <v>60</v>
      </c>
      <c r="C24" s="12" t="s">
        <v>85</v>
      </c>
      <c r="D24" s="12" t="s">
        <v>86</v>
      </c>
      <c r="E24" s="12" t="s">
        <v>87</v>
      </c>
      <c r="F24" s="12" t="s">
        <v>88</v>
      </c>
      <c r="G24" s="40">
        <v>921840</v>
      </c>
      <c r="H24" s="18" t="s">
        <v>61</v>
      </c>
      <c r="I24" s="8" t="s">
        <v>62</v>
      </c>
      <c r="J24" s="3"/>
      <c r="V24" s="5"/>
      <c r="W24" s="5"/>
      <c r="X24" s="5"/>
      <c r="Y24" s="5"/>
      <c r="Z24" s="42"/>
      <c r="AA24" s="42"/>
      <c r="AB24" s="42"/>
      <c r="AC24" s="42"/>
      <c r="AX24" s="42"/>
      <c r="AY24" s="42"/>
      <c r="AZ24" s="42"/>
      <c r="BA24" s="42"/>
      <c r="BB24" s="7"/>
      <c r="BC24" s="7"/>
      <c r="BD24" s="7"/>
      <c r="BE24" s="15"/>
      <c r="BF24" s="14"/>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row>
    <row r="25" spans="1:182" s="10" customFormat="1" ht="57" customHeight="1" x14ac:dyDescent="0.2">
      <c r="A25" s="11">
        <v>8</v>
      </c>
      <c r="B25" s="41" t="s">
        <v>60</v>
      </c>
      <c r="C25" s="12" t="s">
        <v>89</v>
      </c>
      <c r="D25" s="12" t="s">
        <v>86</v>
      </c>
      <c r="E25" s="12" t="s">
        <v>87</v>
      </c>
      <c r="F25" s="12" t="s">
        <v>88</v>
      </c>
      <c r="G25" s="40">
        <v>912403</v>
      </c>
      <c r="H25" s="18" t="s">
        <v>61</v>
      </c>
      <c r="I25" s="8" t="s">
        <v>62</v>
      </c>
      <c r="J25" s="3"/>
      <c r="V25" s="5"/>
      <c r="W25" s="5"/>
      <c r="X25" s="5"/>
      <c r="Y25" s="5"/>
      <c r="Z25" s="42"/>
      <c r="AA25" s="42"/>
      <c r="AB25" s="42"/>
      <c r="AC25" s="42"/>
      <c r="AX25" s="42"/>
      <c r="AY25" s="42"/>
      <c r="AZ25" s="42"/>
      <c r="BA25" s="42"/>
      <c r="BB25" s="7"/>
      <c r="BC25" s="7"/>
      <c r="BD25" s="7"/>
      <c r="BE25" s="15"/>
      <c r="BF25" s="14"/>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row>
    <row r="26" spans="1:182" s="10" customFormat="1" ht="57" customHeight="1" x14ac:dyDescent="0.2">
      <c r="A26" s="11">
        <v>9</v>
      </c>
      <c r="B26" s="41" t="s">
        <v>90</v>
      </c>
      <c r="C26" s="12" t="s">
        <v>91</v>
      </c>
      <c r="D26" s="12" t="s">
        <v>86</v>
      </c>
      <c r="E26" s="12" t="s">
        <v>81</v>
      </c>
      <c r="F26" s="12" t="s">
        <v>88</v>
      </c>
      <c r="G26" s="40" t="s">
        <v>60</v>
      </c>
      <c r="H26" s="18" t="s">
        <v>61</v>
      </c>
      <c r="I26" s="8" t="s">
        <v>62</v>
      </c>
      <c r="J26" s="3"/>
      <c r="V26" s="5"/>
      <c r="W26" s="5"/>
      <c r="X26" s="5"/>
      <c r="Y26" s="5"/>
      <c r="Z26" s="42"/>
      <c r="AA26" s="42"/>
      <c r="AB26" s="42"/>
      <c r="AC26" s="42"/>
      <c r="AX26" s="42"/>
      <c r="AY26" s="42"/>
      <c r="AZ26" s="42"/>
      <c r="BA26" s="42"/>
      <c r="BB26" s="7"/>
      <c r="BC26" s="7"/>
      <c r="BD26" s="7"/>
      <c r="BE26" s="15"/>
      <c r="BF26" s="14"/>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row>
    <row r="27" spans="1:182" s="10" customFormat="1" ht="57" customHeight="1" x14ac:dyDescent="0.2">
      <c r="A27" s="11">
        <v>10</v>
      </c>
      <c r="B27" s="41" t="s">
        <v>92</v>
      </c>
      <c r="C27" s="12" t="s">
        <v>91</v>
      </c>
      <c r="D27" s="12" t="s">
        <v>86</v>
      </c>
      <c r="E27" s="12" t="s">
        <v>87</v>
      </c>
      <c r="F27" s="12" t="s">
        <v>93</v>
      </c>
      <c r="G27" s="40">
        <v>1089150</v>
      </c>
      <c r="H27" s="18" t="s">
        <v>61</v>
      </c>
      <c r="I27" s="8" t="s">
        <v>62</v>
      </c>
      <c r="J27" s="3"/>
      <c r="V27" s="5"/>
      <c r="W27" s="5"/>
      <c r="X27" s="5"/>
      <c r="Y27" s="5"/>
      <c r="Z27" s="42"/>
      <c r="AA27" s="42"/>
      <c r="AB27" s="42"/>
      <c r="AC27" s="42"/>
      <c r="AX27" s="42"/>
      <c r="AY27" s="42"/>
      <c r="AZ27" s="42"/>
      <c r="BA27" s="42"/>
      <c r="BB27" s="7"/>
      <c r="BC27" s="7"/>
      <c r="BD27" s="7"/>
      <c r="BE27" s="15"/>
      <c r="BF27" s="14"/>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row>
    <row r="28" spans="1:182" s="10" customFormat="1" ht="57" customHeight="1" x14ac:dyDescent="0.2">
      <c r="A28" s="11">
        <v>11</v>
      </c>
      <c r="B28" s="41" t="s">
        <v>94</v>
      </c>
      <c r="C28" s="12" t="s">
        <v>91</v>
      </c>
      <c r="D28" s="12" t="s">
        <v>86</v>
      </c>
      <c r="E28" s="12" t="s">
        <v>81</v>
      </c>
      <c r="F28" s="12" t="s">
        <v>88</v>
      </c>
      <c r="G28" s="40" t="s">
        <v>60</v>
      </c>
      <c r="H28" s="18" t="s">
        <v>61</v>
      </c>
      <c r="I28" s="8" t="s">
        <v>62</v>
      </c>
      <c r="J28" s="3"/>
      <c r="V28" s="5"/>
      <c r="W28" s="5"/>
      <c r="X28" s="5"/>
      <c r="Y28" s="5"/>
      <c r="Z28" s="42"/>
      <c r="AA28" s="42"/>
      <c r="AB28" s="42"/>
      <c r="AC28" s="42"/>
      <c r="AX28" s="42"/>
      <c r="AY28" s="42"/>
      <c r="AZ28" s="42"/>
      <c r="BA28" s="42"/>
      <c r="BB28" s="7"/>
      <c r="BC28" s="7"/>
      <c r="BD28" s="7"/>
      <c r="BE28" s="15"/>
      <c r="BF28" s="14"/>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row>
    <row r="29" spans="1:182" s="10" customFormat="1" ht="57" customHeight="1" x14ac:dyDescent="0.2">
      <c r="A29" s="11">
        <v>12</v>
      </c>
      <c r="B29" s="41" t="s">
        <v>60</v>
      </c>
      <c r="C29" s="12" t="s">
        <v>95</v>
      </c>
      <c r="D29" s="12" t="s">
        <v>86</v>
      </c>
      <c r="E29" s="12" t="s">
        <v>81</v>
      </c>
      <c r="F29" s="12" t="s">
        <v>88</v>
      </c>
      <c r="G29" s="40" t="s">
        <v>60</v>
      </c>
      <c r="H29" s="18" t="s">
        <v>61</v>
      </c>
      <c r="I29" s="8" t="s">
        <v>62</v>
      </c>
      <c r="J29" s="3"/>
      <c r="V29" s="5"/>
      <c r="W29" s="5"/>
      <c r="X29" s="5"/>
      <c r="Y29" s="5"/>
      <c r="Z29" s="42"/>
      <c r="AA29" s="42"/>
      <c r="AB29" s="42"/>
      <c r="AC29" s="42"/>
      <c r="AX29" s="42"/>
      <c r="AY29" s="42"/>
      <c r="AZ29" s="42"/>
      <c r="BA29" s="42"/>
      <c r="BB29" s="7"/>
      <c r="BC29" s="7"/>
      <c r="BD29" s="7"/>
      <c r="BE29" s="15"/>
      <c r="BF29" s="14"/>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row>
    <row r="30" spans="1:182" s="10" customFormat="1" ht="57" customHeight="1" x14ac:dyDescent="0.2">
      <c r="A30" s="11">
        <v>13</v>
      </c>
      <c r="B30" s="41" t="s">
        <v>60</v>
      </c>
      <c r="C30" s="12" t="s">
        <v>91</v>
      </c>
      <c r="D30" s="12" t="s">
        <v>86</v>
      </c>
      <c r="E30" s="12" t="s">
        <v>96</v>
      </c>
      <c r="F30" s="12" t="s">
        <v>88</v>
      </c>
      <c r="G30" s="40" t="s">
        <v>60</v>
      </c>
      <c r="H30" s="18" t="s">
        <v>61</v>
      </c>
      <c r="I30" s="8" t="s">
        <v>62</v>
      </c>
      <c r="J30" s="3"/>
      <c r="V30" s="5"/>
      <c r="W30" s="5"/>
      <c r="X30" s="5"/>
      <c r="Y30" s="5"/>
      <c r="Z30" s="42"/>
      <c r="AA30" s="42"/>
      <c r="AB30" s="42"/>
      <c r="AC30" s="42"/>
      <c r="AX30" s="42"/>
      <c r="AY30" s="42"/>
      <c r="AZ30" s="42"/>
      <c r="BA30" s="42"/>
      <c r="BB30" s="7"/>
      <c r="BC30" s="7"/>
      <c r="BD30" s="7"/>
      <c r="BE30" s="15"/>
      <c r="BF30" s="14"/>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row>
    <row r="31" spans="1:182" s="10" customFormat="1" ht="57" customHeight="1" x14ac:dyDescent="0.2">
      <c r="A31" s="11">
        <v>14</v>
      </c>
      <c r="B31" s="41" t="s">
        <v>60</v>
      </c>
      <c r="C31" s="12" t="s">
        <v>97</v>
      </c>
      <c r="D31" s="12" t="s">
        <v>63</v>
      </c>
      <c r="E31" s="12" t="s">
        <v>60</v>
      </c>
      <c r="F31" s="12" t="s">
        <v>65</v>
      </c>
      <c r="G31" s="40" t="s">
        <v>60</v>
      </c>
      <c r="H31" s="18" t="s">
        <v>61</v>
      </c>
      <c r="I31" s="8" t="s">
        <v>62</v>
      </c>
      <c r="J31" s="3"/>
      <c r="V31" s="5"/>
      <c r="W31" s="5"/>
      <c r="X31" s="5"/>
      <c r="Y31" s="5"/>
      <c r="Z31" s="42"/>
      <c r="AA31" s="42"/>
      <c r="AB31" s="42"/>
      <c r="AC31" s="42"/>
      <c r="AX31" s="42"/>
      <c r="AY31" s="42"/>
      <c r="AZ31" s="42"/>
      <c r="BA31" s="42"/>
      <c r="BB31" s="7"/>
      <c r="BC31" s="7"/>
      <c r="BD31" s="7"/>
      <c r="BE31" s="15"/>
      <c r="BF31" s="14"/>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row>
    <row r="32" spans="1:182" s="10" customFormat="1" ht="57" customHeight="1" x14ac:dyDescent="0.2">
      <c r="A32" s="11">
        <v>15</v>
      </c>
      <c r="B32" s="41" t="s">
        <v>98</v>
      </c>
      <c r="C32" s="12" t="s">
        <v>91</v>
      </c>
      <c r="D32" s="12" t="s">
        <v>66</v>
      </c>
      <c r="E32" s="12" t="s">
        <v>81</v>
      </c>
      <c r="F32" s="12" t="s">
        <v>99</v>
      </c>
      <c r="G32" s="40">
        <v>2020122201826</v>
      </c>
      <c r="H32" s="18" t="s">
        <v>61</v>
      </c>
      <c r="I32" s="8" t="s">
        <v>62</v>
      </c>
      <c r="J32" s="3"/>
      <c r="V32" s="5"/>
      <c r="W32" s="5"/>
      <c r="X32" s="5"/>
      <c r="Y32" s="5"/>
      <c r="Z32" s="42"/>
      <c r="AA32" s="42"/>
      <c r="AB32" s="42"/>
      <c r="AC32" s="42"/>
      <c r="AX32" s="42"/>
      <c r="AY32" s="42"/>
      <c r="AZ32" s="42"/>
      <c r="BA32" s="42"/>
      <c r="BB32" s="7"/>
      <c r="BC32" s="7"/>
      <c r="BD32" s="7"/>
      <c r="BE32" s="15"/>
      <c r="BF32" s="14"/>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row>
    <row r="33" spans="1:57" s="1" customFormat="1" ht="12.75" x14ac:dyDescent="0.2">
      <c r="V33" s="6"/>
    </row>
    <row r="34" spans="1:57" s="1" customFormat="1" ht="20.25" customHeight="1" x14ac:dyDescent="0.2">
      <c r="A34" s="70" t="s">
        <v>24</v>
      </c>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row>
    <row r="35" spans="1:57" s="1" customFormat="1" ht="12.75" hidden="1" x14ac:dyDescent="0.2">
      <c r="V35" s="6"/>
    </row>
    <row r="36" spans="1:57" s="1" customFormat="1" ht="8.25" hidden="1" customHeight="1" x14ac:dyDescent="0.2">
      <c r="V36" s="6"/>
    </row>
    <row r="37" spans="1:57" s="1" customFormat="1" ht="12.75" hidden="1" x14ac:dyDescent="0.2">
      <c r="V37" s="6"/>
    </row>
    <row r="38" spans="1:57" s="1" customFormat="1" ht="12.75" hidden="1" x14ac:dyDescent="0.2">
      <c r="V38" s="6"/>
    </row>
    <row r="39" spans="1:57" s="1" customFormat="1" ht="12.75" hidden="1" x14ac:dyDescent="0.2">
      <c r="V39" s="6"/>
    </row>
    <row r="40" spans="1:57" s="1" customFormat="1" ht="12.75" x14ac:dyDescent="0.2">
      <c r="V40" s="6"/>
    </row>
    <row r="41" spans="1:57" s="1" customFormat="1" ht="12.75" x14ac:dyDescent="0.2">
      <c r="V41" s="6"/>
    </row>
    <row r="42" spans="1:57" s="1" customFormat="1" ht="12.75" x14ac:dyDescent="0.2">
      <c r="V42" s="6"/>
    </row>
    <row r="43" spans="1:57" s="1" customFormat="1" ht="12.75" x14ac:dyDescent="0.2">
      <c r="V43" s="6"/>
    </row>
    <row r="44" spans="1:57" s="1" customFormat="1" ht="12.75" x14ac:dyDescent="0.2">
      <c r="V44" s="6"/>
    </row>
    <row r="45" spans="1:57" s="1" customFormat="1" ht="12.75" x14ac:dyDescent="0.2">
      <c r="V45" s="6"/>
    </row>
    <row r="46" spans="1:57" s="1" customFormat="1" ht="12.75" x14ac:dyDescent="0.2">
      <c r="V46" s="6"/>
    </row>
    <row r="47" spans="1:57" s="1" customFormat="1" ht="12.75" x14ac:dyDescent="0.2">
      <c r="V47" s="6"/>
    </row>
    <row r="48" spans="1:57" s="1" customFormat="1" ht="12.75" x14ac:dyDescent="0.2">
      <c r="V48" s="6"/>
    </row>
    <row r="49" spans="22:22" s="1" customFormat="1" ht="12.75" x14ac:dyDescent="0.2">
      <c r="V49" s="6"/>
    </row>
    <row r="50" spans="22:22" s="1" customFormat="1" ht="12.75" x14ac:dyDescent="0.2">
      <c r="V50" s="6"/>
    </row>
    <row r="51" spans="22:22" s="1" customFormat="1" ht="12.75" x14ac:dyDescent="0.2">
      <c r="V51" s="6"/>
    </row>
    <row r="52" spans="22:22" s="1" customFormat="1" ht="12.75" x14ac:dyDescent="0.2">
      <c r="V52" s="6"/>
    </row>
    <row r="53" spans="22:22" s="1" customFormat="1" ht="12.75" x14ac:dyDescent="0.2">
      <c r="V53" s="6"/>
    </row>
    <row r="54" spans="22:22" s="1" customFormat="1" ht="12.75" x14ac:dyDescent="0.2">
      <c r="V54" s="6"/>
    </row>
    <row r="55" spans="22:22" s="1" customFormat="1" ht="12.75" x14ac:dyDescent="0.2">
      <c r="V55" s="6"/>
    </row>
    <row r="56" spans="22:22" s="1" customFormat="1" ht="12.75" x14ac:dyDescent="0.2">
      <c r="V56" s="6"/>
    </row>
    <row r="57" spans="22:22" s="1" customFormat="1" ht="12.75" x14ac:dyDescent="0.2">
      <c r="V57" s="6"/>
    </row>
    <row r="58" spans="22:22" s="1" customFormat="1" ht="12.75" x14ac:dyDescent="0.2">
      <c r="V58" s="6"/>
    </row>
    <row r="59" spans="22:22" s="1" customFormat="1" ht="12.75" x14ac:dyDescent="0.2">
      <c r="V59" s="6"/>
    </row>
    <row r="60" spans="22:22" s="1" customFormat="1" ht="12.75" x14ac:dyDescent="0.2">
      <c r="V60" s="6"/>
    </row>
    <row r="61" spans="22:22" s="1" customFormat="1" ht="12.75" x14ac:dyDescent="0.2">
      <c r="V61" s="6"/>
    </row>
    <row r="62" spans="22:22" s="1" customFormat="1" ht="12.75" x14ac:dyDescent="0.2">
      <c r="V62" s="6"/>
    </row>
    <row r="63" spans="22:22" s="1" customFormat="1" ht="12.75" x14ac:dyDescent="0.2">
      <c r="V63" s="6"/>
    </row>
    <row r="64" spans="22:22" s="1" customFormat="1" ht="12.75" x14ac:dyDescent="0.2">
      <c r="V64" s="6"/>
    </row>
    <row r="65" spans="22:22" s="1" customFormat="1" ht="12.75" x14ac:dyDescent="0.2">
      <c r="V65" s="6"/>
    </row>
    <row r="66" spans="22:22" s="1" customFormat="1" ht="12.75" x14ac:dyDescent="0.2">
      <c r="V66" s="6"/>
    </row>
    <row r="67" spans="22:22" s="1" customFormat="1" ht="12.75" x14ac:dyDescent="0.2">
      <c r="V67" s="6"/>
    </row>
    <row r="68" spans="22:22" s="1" customFormat="1" ht="12.75" x14ac:dyDescent="0.2">
      <c r="V68" s="6"/>
    </row>
    <row r="69" spans="22:22" s="1" customFormat="1" ht="12.75" x14ac:dyDescent="0.2">
      <c r="V69" s="6"/>
    </row>
    <row r="70" spans="22:22" s="1" customFormat="1" ht="12.75" x14ac:dyDescent="0.2">
      <c r="V70" s="6"/>
    </row>
    <row r="71" spans="22:22" s="1" customFormat="1" ht="12.75" x14ac:dyDescent="0.2">
      <c r="V71" s="6"/>
    </row>
    <row r="72" spans="22:22" s="1" customFormat="1" ht="12.75" x14ac:dyDescent="0.2">
      <c r="V72" s="6"/>
    </row>
    <row r="73" spans="22:22" s="1" customFormat="1" ht="12.75" x14ac:dyDescent="0.2">
      <c r="V73" s="6"/>
    </row>
    <row r="74" spans="22:22" s="1" customFormat="1" ht="12.75" x14ac:dyDescent="0.2">
      <c r="V74" s="6"/>
    </row>
    <row r="75" spans="22:22" s="1" customFormat="1" ht="12.75" x14ac:dyDescent="0.2">
      <c r="V75" s="6"/>
    </row>
    <row r="76" spans="22:22" s="1" customFormat="1" ht="12.75" x14ac:dyDescent="0.2">
      <c r="V76" s="6"/>
    </row>
    <row r="77" spans="22:22" s="1" customFormat="1" ht="12.75" x14ac:dyDescent="0.2">
      <c r="V77" s="6"/>
    </row>
    <row r="78" spans="22:22" s="1" customFormat="1" ht="12.75" x14ac:dyDescent="0.2">
      <c r="V78" s="6"/>
    </row>
    <row r="79" spans="22:22" s="1" customFormat="1" ht="12.75" x14ac:dyDescent="0.2">
      <c r="V79" s="6"/>
    </row>
    <row r="80" spans="22:22" s="1" customFormat="1" ht="12.75" x14ac:dyDescent="0.2">
      <c r="V80" s="6"/>
    </row>
    <row r="81" spans="22:22" s="1" customFormat="1" ht="12.75" x14ac:dyDescent="0.2">
      <c r="V81" s="6"/>
    </row>
    <row r="82" spans="22:22" s="1" customFormat="1" ht="12.75" x14ac:dyDescent="0.2">
      <c r="V82" s="6"/>
    </row>
    <row r="83" spans="22:22" s="1" customFormat="1" ht="12.75" x14ac:dyDescent="0.2">
      <c r="V83" s="6"/>
    </row>
    <row r="84" spans="22:22" s="1" customFormat="1" ht="12.75" x14ac:dyDescent="0.2">
      <c r="V84" s="6"/>
    </row>
    <row r="85" spans="22:22" s="1" customFormat="1" ht="12.75" x14ac:dyDescent="0.2">
      <c r="V85" s="6"/>
    </row>
    <row r="86" spans="22:22" s="1" customFormat="1" ht="12.75" x14ac:dyDescent="0.2">
      <c r="V86" s="6"/>
    </row>
    <row r="87" spans="22:22" s="1" customFormat="1" ht="12.75" x14ac:dyDescent="0.2">
      <c r="V87" s="6"/>
    </row>
    <row r="88" spans="22:22" s="1" customFormat="1" ht="12.75" x14ac:dyDescent="0.2">
      <c r="V88" s="6"/>
    </row>
    <row r="89" spans="22:22" s="1" customFormat="1" ht="12.75" x14ac:dyDescent="0.2">
      <c r="V89" s="6"/>
    </row>
    <row r="90" spans="22:22" s="1" customFormat="1" ht="12.75" x14ac:dyDescent="0.2">
      <c r="V90" s="6"/>
    </row>
    <row r="91" spans="22:22" s="1" customFormat="1" ht="12.75" x14ac:dyDescent="0.2">
      <c r="V91" s="6"/>
    </row>
    <row r="92" spans="22:22" s="1" customFormat="1" ht="12.75" x14ac:dyDescent="0.2">
      <c r="V92" s="6"/>
    </row>
    <row r="93" spans="22:22" s="1" customFormat="1" ht="12.75" x14ac:dyDescent="0.2">
      <c r="V93" s="6"/>
    </row>
    <row r="94" spans="22:22" s="1" customFormat="1" ht="12.75" x14ac:dyDescent="0.2">
      <c r="V94" s="6"/>
    </row>
    <row r="95" spans="22:22" s="1" customFormat="1" ht="12.75" x14ac:dyDescent="0.2">
      <c r="V95" s="6"/>
    </row>
    <row r="96" spans="22:22" s="1" customFormat="1" ht="12.75" x14ac:dyDescent="0.2">
      <c r="V96" s="6"/>
    </row>
    <row r="97" spans="22:22" s="1" customFormat="1" ht="12.75" x14ac:dyDescent="0.2">
      <c r="V97" s="6"/>
    </row>
    <row r="98" spans="22:22" s="1" customFormat="1" ht="12.75" x14ac:dyDescent="0.2">
      <c r="V98" s="6"/>
    </row>
    <row r="99" spans="22:22" s="1" customFormat="1" ht="12.75" x14ac:dyDescent="0.2">
      <c r="V99" s="6"/>
    </row>
    <row r="100" spans="22:22" s="1" customFormat="1" ht="12.75" x14ac:dyDescent="0.2">
      <c r="V100" s="6"/>
    </row>
    <row r="101" spans="22:22" s="1" customFormat="1" ht="12.75" x14ac:dyDescent="0.2">
      <c r="V101" s="6"/>
    </row>
    <row r="102" spans="22:22" s="1" customFormat="1" ht="12.75" x14ac:dyDescent="0.2">
      <c r="V102" s="6"/>
    </row>
    <row r="103" spans="22:22" s="1" customFormat="1" ht="12.75" x14ac:dyDescent="0.2">
      <c r="V103" s="6"/>
    </row>
    <row r="104" spans="22:22" s="1" customFormat="1" ht="12.75" x14ac:dyDescent="0.2">
      <c r="V104" s="6"/>
    </row>
    <row r="105" spans="22:22" s="1" customFormat="1" ht="12.75" x14ac:dyDescent="0.2">
      <c r="V105" s="6"/>
    </row>
    <row r="106" spans="22:22" s="1" customFormat="1" ht="12.75" x14ac:dyDescent="0.2">
      <c r="V106" s="6"/>
    </row>
    <row r="107" spans="22:22" s="1" customFormat="1" ht="12.75" x14ac:dyDescent="0.2">
      <c r="V107" s="6"/>
    </row>
    <row r="108" spans="22:22" s="1" customFormat="1" ht="12.75" x14ac:dyDescent="0.2">
      <c r="V108" s="6"/>
    </row>
    <row r="109" spans="22:22" s="1" customFormat="1" ht="12.75" x14ac:dyDescent="0.2">
      <c r="V109" s="6"/>
    </row>
    <row r="110" spans="22:22" s="1" customFormat="1" ht="12.75" x14ac:dyDescent="0.2">
      <c r="V110" s="6"/>
    </row>
    <row r="111" spans="22:22" s="1" customFormat="1" ht="12.75" x14ac:dyDescent="0.2">
      <c r="V111" s="6"/>
    </row>
    <row r="112" spans="22:22" s="1" customFormat="1" ht="12.75" x14ac:dyDescent="0.2">
      <c r="V112" s="6"/>
    </row>
    <row r="113" spans="22:22" s="1" customFormat="1" ht="12.75" x14ac:dyDescent="0.2">
      <c r="V113" s="6"/>
    </row>
    <row r="114" spans="22:22" s="1" customFormat="1" ht="12.75" x14ac:dyDescent="0.2">
      <c r="V114" s="6"/>
    </row>
    <row r="115" spans="22:22" s="1" customFormat="1" ht="12.75" x14ac:dyDescent="0.2">
      <c r="V115" s="6"/>
    </row>
    <row r="116" spans="22:22" s="1" customFormat="1" ht="12.75" x14ac:dyDescent="0.2">
      <c r="V116" s="6"/>
    </row>
    <row r="117" spans="22:22" s="1" customFormat="1" ht="12.75" x14ac:dyDescent="0.2">
      <c r="V117" s="6"/>
    </row>
    <row r="118" spans="22:22" s="1" customFormat="1" ht="12.75" x14ac:dyDescent="0.2">
      <c r="V118" s="6"/>
    </row>
    <row r="119" spans="22:22" s="1" customFormat="1" ht="12.75" x14ac:dyDescent="0.2">
      <c r="V119" s="6"/>
    </row>
    <row r="120" spans="22:22" s="1" customFormat="1" ht="12.75" x14ac:dyDescent="0.2">
      <c r="V120" s="6"/>
    </row>
    <row r="121" spans="22:22" s="1" customFormat="1" ht="12.75" x14ac:dyDescent="0.2">
      <c r="V121" s="6"/>
    </row>
    <row r="122" spans="22:22" s="1" customFormat="1" ht="12.75" x14ac:dyDescent="0.2">
      <c r="V122" s="6"/>
    </row>
    <row r="123" spans="22:22" s="1" customFormat="1" ht="12.75" x14ac:dyDescent="0.2">
      <c r="V123" s="6"/>
    </row>
    <row r="124" spans="22:22" s="1" customFormat="1" ht="12.75" x14ac:dyDescent="0.2">
      <c r="V124" s="6"/>
    </row>
    <row r="125" spans="22:22" s="1" customFormat="1" ht="12.75" x14ac:dyDescent="0.2">
      <c r="V125" s="6"/>
    </row>
    <row r="126" spans="22:22" s="1" customFormat="1" ht="12.75" x14ac:dyDescent="0.2">
      <c r="V126" s="6"/>
    </row>
    <row r="127" spans="22:22" s="1" customFormat="1" ht="12.75" x14ac:dyDescent="0.2">
      <c r="V127" s="6"/>
    </row>
    <row r="128" spans="22:22" s="1" customFormat="1" ht="12.75" x14ac:dyDescent="0.2">
      <c r="V128" s="6"/>
    </row>
    <row r="129" spans="22:22" s="1" customFormat="1" ht="12.75" x14ac:dyDescent="0.2">
      <c r="V129" s="6"/>
    </row>
    <row r="130" spans="22:22" s="1" customFormat="1" ht="12.75" x14ac:dyDescent="0.2">
      <c r="V130" s="6"/>
    </row>
    <row r="131" spans="22:22" s="1" customFormat="1" ht="12.75" x14ac:dyDescent="0.2">
      <c r="V131" s="6"/>
    </row>
    <row r="132" spans="22:22" s="1" customFormat="1" ht="12.75" x14ac:dyDescent="0.2">
      <c r="V132" s="6"/>
    </row>
    <row r="133" spans="22:22" s="1" customFormat="1" ht="12.75" x14ac:dyDescent="0.2">
      <c r="V133" s="6"/>
    </row>
    <row r="134" spans="22:22" s="1" customFormat="1" ht="12.75" x14ac:dyDescent="0.2">
      <c r="V134" s="6"/>
    </row>
    <row r="135" spans="22:22" s="1" customFormat="1" ht="12.75" x14ac:dyDescent="0.2">
      <c r="V135" s="6"/>
    </row>
    <row r="136" spans="22:22" s="1" customFormat="1" ht="12.75" x14ac:dyDescent="0.2">
      <c r="V136" s="6"/>
    </row>
    <row r="137" spans="22:22" s="1" customFormat="1" ht="12.75" x14ac:dyDescent="0.2">
      <c r="V137" s="6"/>
    </row>
    <row r="138" spans="22:22" s="1" customFormat="1" ht="12.75" x14ac:dyDescent="0.2">
      <c r="V138" s="6"/>
    </row>
    <row r="139" spans="22:22" s="1" customFormat="1" ht="12.75" x14ac:dyDescent="0.2">
      <c r="V139" s="6"/>
    </row>
    <row r="140" spans="22:22" s="1" customFormat="1" ht="12.75" x14ac:dyDescent="0.2">
      <c r="V140" s="6"/>
    </row>
    <row r="141" spans="22:22" s="1" customFormat="1" ht="12.75" x14ac:dyDescent="0.2">
      <c r="V141" s="6"/>
    </row>
    <row r="142" spans="22:22" s="1" customFormat="1" ht="12.75" x14ac:dyDescent="0.2">
      <c r="V142" s="6"/>
    </row>
    <row r="143" spans="22:22" s="1" customFormat="1" ht="12.75" x14ac:dyDescent="0.2">
      <c r="V143" s="6"/>
    </row>
    <row r="144" spans="22:22" s="1" customFormat="1" ht="12.75" x14ac:dyDescent="0.2">
      <c r="V144" s="6"/>
    </row>
    <row r="145" spans="22:22" s="1" customFormat="1" ht="12.75" x14ac:dyDescent="0.2">
      <c r="V145" s="6"/>
    </row>
    <row r="146" spans="22:22" s="1" customFormat="1" ht="12.75" x14ac:dyDescent="0.2">
      <c r="V146" s="6"/>
    </row>
    <row r="147" spans="22:22" s="1" customFormat="1" ht="12.75" x14ac:dyDescent="0.2">
      <c r="V147" s="6"/>
    </row>
    <row r="148" spans="22:22" s="1" customFormat="1" ht="12.75" x14ac:dyDescent="0.2">
      <c r="V148" s="6"/>
    </row>
    <row r="149" spans="22:22" s="1" customFormat="1" ht="12.75" x14ac:dyDescent="0.2">
      <c r="V149" s="6"/>
    </row>
    <row r="150" spans="22:22" s="1" customFormat="1" ht="12.75" x14ac:dyDescent="0.2">
      <c r="V150" s="6"/>
    </row>
    <row r="151" spans="22:22" s="1" customFormat="1" ht="12.75" x14ac:dyDescent="0.2">
      <c r="V151" s="6"/>
    </row>
    <row r="152" spans="22:22" s="1" customFormat="1" ht="12.75" x14ac:dyDescent="0.2">
      <c r="V152" s="6"/>
    </row>
    <row r="153" spans="22:22" s="1" customFormat="1" ht="12.75" x14ac:dyDescent="0.2">
      <c r="V153" s="6"/>
    </row>
    <row r="154" spans="22:22" s="1" customFormat="1" ht="12.75" x14ac:dyDescent="0.2">
      <c r="V154" s="6"/>
    </row>
    <row r="155" spans="22:22" s="1" customFormat="1" ht="12.75" x14ac:dyDescent="0.2">
      <c r="V155" s="6"/>
    </row>
    <row r="156" spans="22:22" s="1" customFormat="1" ht="12.75" x14ac:dyDescent="0.2">
      <c r="V156" s="6"/>
    </row>
    <row r="157" spans="22:22" s="1" customFormat="1" ht="12.75" x14ac:dyDescent="0.2">
      <c r="V157" s="6"/>
    </row>
    <row r="158" spans="22:22" s="1" customFormat="1" ht="12.75" x14ac:dyDescent="0.2">
      <c r="V158" s="6"/>
    </row>
    <row r="159" spans="22:22" s="1" customFormat="1" ht="12.75" x14ac:dyDescent="0.2">
      <c r="V159" s="6"/>
    </row>
    <row r="160" spans="22:22" s="1" customFormat="1" ht="12.75" x14ac:dyDescent="0.2">
      <c r="V160" s="6"/>
    </row>
    <row r="161" spans="22:22" s="1" customFormat="1" ht="12.75" x14ac:dyDescent="0.2">
      <c r="V161" s="6"/>
    </row>
    <row r="162" spans="22:22" s="1" customFormat="1" ht="12.75" x14ac:dyDescent="0.2">
      <c r="V162" s="6"/>
    </row>
    <row r="163" spans="22:22" s="1" customFormat="1" ht="12.75" x14ac:dyDescent="0.2">
      <c r="V163" s="6"/>
    </row>
    <row r="164" spans="22:22" s="1" customFormat="1" ht="12.75" x14ac:dyDescent="0.2">
      <c r="V164" s="6"/>
    </row>
    <row r="165" spans="22:22" s="1" customFormat="1" ht="12.75" x14ac:dyDescent="0.2">
      <c r="V165" s="6"/>
    </row>
    <row r="166" spans="22:22" s="1" customFormat="1" ht="12.75" x14ac:dyDescent="0.2">
      <c r="V166" s="6"/>
    </row>
    <row r="167" spans="22:22" s="1" customFormat="1" ht="12.75" x14ac:dyDescent="0.2">
      <c r="V167" s="6"/>
    </row>
    <row r="168" spans="22:22" s="1" customFormat="1" ht="12.75" x14ac:dyDescent="0.2">
      <c r="V168" s="6"/>
    </row>
    <row r="169" spans="22:22" s="1" customFormat="1" ht="12.75" x14ac:dyDescent="0.2">
      <c r="V169" s="6"/>
    </row>
    <row r="170" spans="22:22" s="1" customFormat="1" ht="12.75" x14ac:dyDescent="0.2">
      <c r="V170" s="6"/>
    </row>
    <row r="171" spans="22:22" s="1" customFormat="1" ht="12.75" x14ac:dyDescent="0.2">
      <c r="V171" s="6"/>
    </row>
    <row r="172" spans="22:22" s="1" customFormat="1" ht="12.75" x14ac:dyDescent="0.2">
      <c r="V172" s="6"/>
    </row>
    <row r="173" spans="22:22" s="1" customFormat="1" ht="12.75" x14ac:dyDescent="0.2">
      <c r="V173" s="6"/>
    </row>
    <row r="174" spans="22:22" s="1" customFormat="1" ht="12.75" x14ac:dyDescent="0.2">
      <c r="V174" s="6"/>
    </row>
    <row r="175" spans="22:22" s="1" customFormat="1" ht="12.75" x14ac:dyDescent="0.2">
      <c r="V175" s="6"/>
    </row>
    <row r="176" spans="22:22" s="1" customFormat="1" ht="12.75" x14ac:dyDescent="0.2">
      <c r="V176" s="6"/>
    </row>
    <row r="177" spans="22:22" s="1" customFormat="1" ht="12.75" x14ac:dyDescent="0.2">
      <c r="V177" s="6"/>
    </row>
    <row r="178" spans="22:22" s="1" customFormat="1" ht="12.75" x14ac:dyDescent="0.2">
      <c r="V178" s="6"/>
    </row>
    <row r="179" spans="22:22" s="1" customFormat="1" ht="12.75" x14ac:dyDescent="0.2">
      <c r="V179" s="6"/>
    </row>
    <row r="180" spans="22:22" s="1" customFormat="1" ht="12.75" x14ac:dyDescent="0.2">
      <c r="V180" s="6"/>
    </row>
    <row r="181" spans="22:22" s="1" customFormat="1" ht="12.75" x14ac:dyDescent="0.2">
      <c r="V181" s="6"/>
    </row>
    <row r="182" spans="22:22" s="1" customFormat="1" ht="12.75" x14ac:dyDescent="0.2">
      <c r="V182" s="6"/>
    </row>
    <row r="183" spans="22:22" s="1" customFormat="1" ht="12.75" x14ac:dyDescent="0.2">
      <c r="V183" s="6"/>
    </row>
    <row r="184" spans="22:22" s="1" customFormat="1" ht="12.75" x14ac:dyDescent="0.2">
      <c r="V184" s="6"/>
    </row>
    <row r="185" spans="22:22" s="1" customFormat="1" ht="12.75" x14ac:dyDescent="0.2">
      <c r="V185" s="6"/>
    </row>
    <row r="186" spans="22:22" s="1" customFormat="1" ht="12.75" x14ac:dyDescent="0.2">
      <c r="V186" s="6"/>
    </row>
    <row r="187" spans="22:22" s="1" customFormat="1" ht="12.75" x14ac:dyDescent="0.2">
      <c r="V187" s="6"/>
    </row>
    <row r="188" spans="22:22" s="1" customFormat="1" ht="12.75" x14ac:dyDescent="0.2">
      <c r="V188" s="6"/>
    </row>
    <row r="189" spans="22:22" s="1" customFormat="1" ht="12.75" x14ac:dyDescent="0.2">
      <c r="V189" s="6"/>
    </row>
    <row r="190" spans="22:22" s="1" customFormat="1" ht="12.75" x14ac:dyDescent="0.2">
      <c r="V190" s="6"/>
    </row>
    <row r="191" spans="22:22" s="1" customFormat="1" ht="12.75" x14ac:dyDescent="0.2">
      <c r="V191" s="6"/>
    </row>
    <row r="192" spans="22:22" s="1" customFormat="1" ht="12.75" x14ac:dyDescent="0.2">
      <c r="V192" s="6"/>
    </row>
    <row r="193" spans="22:22" s="1" customFormat="1" ht="12.75" x14ac:dyDescent="0.2">
      <c r="V193" s="6"/>
    </row>
    <row r="194" spans="22:22" s="1" customFormat="1" ht="12.75" x14ac:dyDescent="0.2">
      <c r="V194" s="6"/>
    </row>
    <row r="195" spans="22:22" s="1" customFormat="1" ht="12.75" x14ac:dyDescent="0.2">
      <c r="V195" s="6"/>
    </row>
    <row r="196" spans="22:22" s="1" customFormat="1" ht="12.75" x14ac:dyDescent="0.2">
      <c r="V196" s="6"/>
    </row>
    <row r="197" spans="22:22" s="1" customFormat="1" ht="12.75" x14ac:dyDescent="0.2">
      <c r="V197" s="6"/>
    </row>
    <row r="198" spans="22:22" s="1" customFormat="1" ht="12.75" x14ac:dyDescent="0.2">
      <c r="V198" s="6"/>
    </row>
    <row r="199" spans="22:22" s="1" customFormat="1" ht="12.75" x14ac:dyDescent="0.2">
      <c r="V199" s="6"/>
    </row>
    <row r="200" spans="22:22" s="1" customFormat="1" ht="12.75" x14ac:dyDescent="0.2">
      <c r="V200" s="6"/>
    </row>
    <row r="201" spans="22:22" s="1" customFormat="1" ht="12.75" x14ac:dyDescent="0.2">
      <c r="V201" s="6"/>
    </row>
    <row r="202" spans="22:22" s="1" customFormat="1" ht="12.75" x14ac:dyDescent="0.2">
      <c r="V202" s="6"/>
    </row>
    <row r="203" spans="22:22" s="1" customFormat="1" ht="12.75" x14ac:dyDescent="0.2">
      <c r="V203" s="6"/>
    </row>
    <row r="204" spans="22:22" s="1" customFormat="1" ht="12.75" x14ac:dyDescent="0.2">
      <c r="V204" s="6"/>
    </row>
    <row r="205" spans="22:22" s="1" customFormat="1" ht="12.75" x14ac:dyDescent="0.2">
      <c r="V205" s="6"/>
    </row>
    <row r="206" spans="22:22" s="1" customFormat="1" ht="12.75" x14ac:dyDescent="0.2">
      <c r="V206" s="6"/>
    </row>
    <row r="207" spans="22:22" s="1" customFormat="1" ht="12.75" x14ac:dyDescent="0.2">
      <c r="V207" s="6"/>
    </row>
    <row r="208" spans="22:22" s="1" customFormat="1" ht="12.75" x14ac:dyDescent="0.2">
      <c r="V208" s="6"/>
    </row>
    <row r="209" spans="22:22" s="1" customFormat="1" ht="12.75" x14ac:dyDescent="0.2">
      <c r="V209" s="6"/>
    </row>
    <row r="210" spans="22:22" s="1" customFormat="1" ht="12.75" x14ac:dyDescent="0.2">
      <c r="V210" s="6"/>
    </row>
    <row r="211" spans="22:22" s="1" customFormat="1" ht="12.75" x14ac:dyDescent="0.2">
      <c r="V211" s="6"/>
    </row>
    <row r="212" spans="22:22" s="1" customFormat="1" ht="12.75" x14ac:dyDescent="0.2">
      <c r="V212" s="6"/>
    </row>
    <row r="213" spans="22:22" s="1" customFormat="1" ht="12.75" x14ac:dyDescent="0.2">
      <c r="V213" s="6"/>
    </row>
    <row r="214" spans="22:22" s="1" customFormat="1" ht="12.75" x14ac:dyDescent="0.2">
      <c r="V214" s="6"/>
    </row>
    <row r="215" spans="22:22" s="1" customFormat="1" ht="12.75" x14ac:dyDescent="0.2">
      <c r="V215" s="6"/>
    </row>
    <row r="216" spans="22:22" s="1" customFormat="1" ht="12.75" x14ac:dyDescent="0.2">
      <c r="V216" s="6"/>
    </row>
    <row r="217" spans="22:22" s="1" customFormat="1" ht="12.75" x14ac:dyDescent="0.2">
      <c r="V217" s="6"/>
    </row>
    <row r="218" spans="22:22" s="1" customFormat="1" ht="12.75" x14ac:dyDescent="0.2">
      <c r="V218" s="6"/>
    </row>
    <row r="219" spans="22:22" s="1" customFormat="1" ht="12.75" x14ac:dyDescent="0.2">
      <c r="V219" s="6"/>
    </row>
    <row r="220" spans="22:22" s="1" customFormat="1" ht="12.75" x14ac:dyDescent="0.2">
      <c r="V220" s="6"/>
    </row>
    <row r="221" spans="22:22" s="1" customFormat="1" ht="12.75" x14ac:dyDescent="0.2">
      <c r="V221" s="6"/>
    </row>
    <row r="222" spans="22:22" s="1" customFormat="1" ht="12.75" x14ac:dyDescent="0.2">
      <c r="V222" s="6"/>
    </row>
    <row r="223" spans="22:22" s="1" customFormat="1" ht="12.75" x14ac:dyDescent="0.2">
      <c r="V223" s="6"/>
    </row>
    <row r="224" spans="22:22" s="1" customFormat="1" ht="12.75" x14ac:dyDescent="0.2">
      <c r="V224" s="6"/>
    </row>
    <row r="225" spans="22:22" s="1" customFormat="1" ht="12.75" x14ac:dyDescent="0.2">
      <c r="V225" s="6"/>
    </row>
    <row r="226" spans="22:22" s="1" customFormat="1" ht="12.75" x14ac:dyDescent="0.2">
      <c r="V226" s="6"/>
    </row>
    <row r="227" spans="22:22" s="1" customFormat="1" ht="12.75" x14ac:dyDescent="0.2">
      <c r="V227" s="6"/>
    </row>
    <row r="228" spans="22:22" s="1" customFormat="1" ht="12.75" x14ac:dyDescent="0.2">
      <c r="V228" s="6"/>
    </row>
    <row r="229" spans="22:22" s="1" customFormat="1" ht="12.75" x14ac:dyDescent="0.2">
      <c r="V229" s="6"/>
    </row>
    <row r="230" spans="22:22" s="1" customFormat="1" ht="12.75" x14ac:dyDescent="0.2">
      <c r="V230" s="6"/>
    </row>
    <row r="231" spans="22:22" s="1" customFormat="1" ht="12.75" x14ac:dyDescent="0.2">
      <c r="V231" s="6"/>
    </row>
    <row r="232" spans="22:22" s="1" customFormat="1" ht="12.75" x14ac:dyDescent="0.2">
      <c r="V232" s="6"/>
    </row>
    <row r="233" spans="22:22" s="1" customFormat="1" ht="12.75" x14ac:dyDescent="0.2">
      <c r="V233" s="6"/>
    </row>
    <row r="234" spans="22:22" s="1" customFormat="1" ht="12.75" x14ac:dyDescent="0.2">
      <c r="V234" s="6"/>
    </row>
    <row r="235" spans="22:22" s="1" customFormat="1" ht="12.75" x14ac:dyDescent="0.2">
      <c r="V235" s="6"/>
    </row>
    <row r="236" spans="22:22" s="1" customFormat="1" ht="12.75" x14ac:dyDescent="0.2">
      <c r="V236" s="6"/>
    </row>
    <row r="237" spans="22:22" s="1" customFormat="1" ht="12.75" x14ac:dyDescent="0.2">
      <c r="V237" s="6"/>
    </row>
    <row r="238" spans="22:22" s="1" customFormat="1" ht="12.75" x14ac:dyDescent="0.2">
      <c r="V238" s="6"/>
    </row>
    <row r="239" spans="22:22" s="1" customFormat="1" ht="12.75" x14ac:dyDescent="0.2">
      <c r="V239" s="6"/>
    </row>
    <row r="240" spans="22:22" s="1" customFormat="1" ht="12.75" x14ac:dyDescent="0.2">
      <c r="V240" s="6"/>
    </row>
    <row r="241" spans="22:22" s="1" customFormat="1" ht="12.75" x14ac:dyDescent="0.2">
      <c r="V241" s="6"/>
    </row>
    <row r="242" spans="22:22" s="1" customFormat="1" ht="12.75" x14ac:dyDescent="0.2">
      <c r="V242" s="6"/>
    </row>
    <row r="243" spans="22:22" s="1" customFormat="1" ht="12.75" x14ac:dyDescent="0.2">
      <c r="V243" s="6"/>
    </row>
    <row r="244" spans="22:22" s="1" customFormat="1" ht="12.75" x14ac:dyDescent="0.2">
      <c r="V244" s="6"/>
    </row>
    <row r="245" spans="22:22" s="1" customFormat="1" ht="12.75" x14ac:dyDescent="0.2">
      <c r="V245" s="6"/>
    </row>
    <row r="246" spans="22:22" s="1" customFormat="1" ht="12.75" x14ac:dyDescent="0.2">
      <c r="V246" s="6"/>
    </row>
    <row r="247" spans="22:22" s="1" customFormat="1" ht="12.75" x14ac:dyDescent="0.2">
      <c r="V247" s="6"/>
    </row>
    <row r="248" spans="22:22" s="1" customFormat="1" ht="12.75" x14ac:dyDescent="0.2">
      <c r="V248" s="6"/>
    </row>
    <row r="249" spans="22:22" s="1" customFormat="1" ht="12.75" x14ac:dyDescent="0.2">
      <c r="V249" s="6"/>
    </row>
    <row r="250" spans="22:22" s="1" customFormat="1" ht="12.75" x14ac:dyDescent="0.2">
      <c r="V250" s="6"/>
    </row>
    <row r="251" spans="22:22" s="1" customFormat="1" ht="12.75" x14ac:dyDescent="0.2">
      <c r="V251" s="6"/>
    </row>
    <row r="252" spans="22:22" s="1" customFormat="1" ht="12.75" x14ac:dyDescent="0.2">
      <c r="V252" s="6"/>
    </row>
    <row r="253" spans="22:22" s="1" customFormat="1" ht="12.75" x14ac:dyDescent="0.2">
      <c r="V253" s="6"/>
    </row>
    <row r="254" spans="22:22" s="1" customFormat="1" ht="12.75" x14ac:dyDescent="0.2">
      <c r="V254" s="6"/>
    </row>
    <row r="255" spans="22:22" s="1" customFormat="1" ht="12.75" x14ac:dyDescent="0.2">
      <c r="V255" s="6"/>
    </row>
    <row r="256" spans="22:22" s="1" customFormat="1" ht="12.75" x14ac:dyDescent="0.2">
      <c r="V256" s="6"/>
    </row>
    <row r="257" spans="22:22" s="1" customFormat="1" ht="12.75" x14ac:dyDescent="0.2">
      <c r="V257" s="6"/>
    </row>
    <row r="258" spans="22:22" s="1" customFormat="1" ht="12.75" x14ac:dyDescent="0.2">
      <c r="V258" s="6"/>
    </row>
    <row r="259" spans="22:22" s="1" customFormat="1" ht="12.75" x14ac:dyDescent="0.2">
      <c r="V259" s="6"/>
    </row>
    <row r="260" spans="22:22" s="1" customFormat="1" ht="12.75" x14ac:dyDescent="0.2">
      <c r="V260" s="6"/>
    </row>
    <row r="261" spans="22:22" s="1" customFormat="1" ht="12.75" x14ac:dyDescent="0.2">
      <c r="V261" s="6"/>
    </row>
    <row r="262" spans="22:22" s="1" customFormat="1" ht="12.75" x14ac:dyDescent="0.2">
      <c r="V262" s="6"/>
    </row>
    <row r="263" spans="22:22" s="1" customFormat="1" ht="12.75" x14ac:dyDescent="0.2">
      <c r="V263" s="6"/>
    </row>
    <row r="264" spans="22:22" s="1" customFormat="1" ht="12.75" x14ac:dyDescent="0.2">
      <c r="V264" s="6"/>
    </row>
    <row r="265" spans="22:22" s="1" customFormat="1" ht="12.75" x14ac:dyDescent="0.2">
      <c r="V265" s="6"/>
    </row>
    <row r="266" spans="22:22" s="1" customFormat="1" ht="12.75" x14ac:dyDescent="0.2">
      <c r="V266" s="6"/>
    </row>
    <row r="267" spans="22:22" s="1" customFormat="1" ht="12.75" x14ac:dyDescent="0.2">
      <c r="V267" s="6"/>
    </row>
    <row r="268" spans="22:22" s="1" customFormat="1" ht="12.75" x14ac:dyDescent="0.2">
      <c r="V268" s="6"/>
    </row>
    <row r="269" spans="22:22" s="1" customFormat="1" ht="12.75" x14ac:dyDescent="0.2">
      <c r="V269" s="6"/>
    </row>
    <row r="270" spans="22:22" s="1" customFormat="1" ht="12.75" x14ac:dyDescent="0.2">
      <c r="V270" s="6"/>
    </row>
    <row r="271" spans="22:22" s="1" customFormat="1" ht="12.75" x14ac:dyDescent="0.2">
      <c r="V271" s="6"/>
    </row>
    <row r="272" spans="22:22" s="1" customFormat="1" ht="12.75" x14ac:dyDescent="0.2">
      <c r="V272" s="6"/>
    </row>
    <row r="273" spans="22:22" s="1" customFormat="1" ht="12.75" x14ac:dyDescent="0.2">
      <c r="V273" s="6"/>
    </row>
    <row r="274" spans="22:22" s="1" customFormat="1" ht="12.75" x14ac:dyDescent="0.2">
      <c r="V274" s="6"/>
    </row>
    <row r="275" spans="22:22" s="1" customFormat="1" ht="12.75" x14ac:dyDescent="0.2">
      <c r="V275" s="6"/>
    </row>
    <row r="276" spans="22:22" s="1" customFormat="1" ht="12.75" x14ac:dyDescent="0.2">
      <c r="V276" s="6"/>
    </row>
    <row r="277" spans="22:22" s="1" customFormat="1" ht="12.75" x14ac:dyDescent="0.2">
      <c r="V277" s="6"/>
    </row>
    <row r="278" spans="22:22" s="1" customFormat="1" ht="12.75" x14ac:dyDescent="0.2">
      <c r="V278" s="6"/>
    </row>
    <row r="279" spans="22:22" s="1" customFormat="1" ht="12.75" x14ac:dyDescent="0.2">
      <c r="V279" s="6"/>
    </row>
    <row r="280" spans="22:22" s="1" customFormat="1" ht="12.75" x14ac:dyDescent="0.2">
      <c r="V280" s="6"/>
    </row>
    <row r="281" spans="22:22" s="1" customFormat="1" ht="12.75" x14ac:dyDescent="0.2">
      <c r="V281" s="6"/>
    </row>
    <row r="282" spans="22:22" s="1" customFormat="1" ht="12.75" x14ac:dyDescent="0.2">
      <c r="V282" s="6"/>
    </row>
    <row r="283" spans="22:22" s="1" customFormat="1" ht="12.75" x14ac:dyDescent="0.2">
      <c r="V283" s="6"/>
    </row>
    <row r="284" spans="22:22" s="1" customFormat="1" ht="12.75" x14ac:dyDescent="0.2">
      <c r="V284" s="6"/>
    </row>
    <row r="285" spans="22:22" s="1" customFormat="1" ht="12.75" x14ac:dyDescent="0.2">
      <c r="V285" s="6"/>
    </row>
    <row r="286" spans="22:22" s="1" customFormat="1" ht="12.75" x14ac:dyDescent="0.2">
      <c r="V286" s="6"/>
    </row>
    <row r="287" spans="22:22" s="1" customFormat="1" ht="12.75" x14ac:dyDescent="0.2">
      <c r="V287" s="6"/>
    </row>
    <row r="288" spans="22:22" s="1" customFormat="1" ht="12.75" x14ac:dyDescent="0.2">
      <c r="V288" s="6"/>
    </row>
    <row r="289" spans="22:22" s="1" customFormat="1" ht="12.75" x14ac:dyDescent="0.2">
      <c r="V289" s="6"/>
    </row>
    <row r="290" spans="22:22" s="1" customFormat="1" ht="12.75" x14ac:dyDescent="0.2">
      <c r="V290" s="6"/>
    </row>
    <row r="291" spans="22:22" s="1" customFormat="1" ht="12.75" x14ac:dyDescent="0.2">
      <c r="V291" s="6"/>
    </row>
    <row r="292" spans="22:22" s="1" customFormat="1" ht="12.75" x14ac:dyDescent="0.2">
      <c r="V292" s="6"/>
    </row>
    <row r="293" spans="22:22" s="1" customFormat="1" ht="12.75" x14ac:dyDescent="0.2">
      <c r="V293" s="6"/>
    </row>
    <row r="294" spans="22:22" s="1" customFormat="1" ht="12.75" x14ac:dyDescent="0.2">
      <c r="V294" s="6"/>
    </row>
    <row r="295" spans="22:22" s="1" customFormat="1" ht="12.75" x14ac:dyDescent="0.2">
      <c r="V295" s="6"/>
    </row>
    <row r="296" spans="22:22" s="1" customFormat="1" ht="12.75" x14ac:dyDescent="0.2">
      <c r="V296" s="6"/>
    </row>
    <row r="297" spans="22:22" s="1" customFormat="1" ht="12.75" x14ac:dyDescent="0.2">
      <c r="V297" s="6"/>
    </row>
    <row r="298" spans="22:22" s="1" customFormat="1" ht="12.75" x14ac:dyDescent="0.2">
      <c r="V298" s="6"/>
    </row>
    <row r="299" spans="22:22" s="1" customFormat="1" ht="12.75" x14ac:dyDescent="0.2">
      <c r="V299" s="6"/>
    </row>
    <row r="300" spans="22:22" s="1" customFormat="1" ht="12.75" x14ac:dyDescent="0.2">
      <c r="V300" s="6"/>
    </row>
    <row r="301" spans="22:22" s="1" customFormat="1" ht="12.75" x14ac:dyDescent="0.2">
      <c r="V301" s="6"/>
    </row>
    <row r="302" spans="22:22" s="1" customFormat="1" ht="12.75" x14ac:dyDescent="0.2">
      <c r="V302" s="6"/>
    </row>
    <row r="303" spans="22:22" s="1" customFormat="1" ht="12.75" x14ac:dyDescent="0.2">
      <c r="V303" s="6"/>
    </row>
    <row r="304" spans="22:22" s="1" customFormat="1" ht="12.75" x14ac:dyDescent="0.2">
      <c r="V304" s="6"/>
    </row>
    <row r="305" spans="22:22" s="1" customFormat="1" ht="12.75" x14ac:dyDescent="0.2">
      <c r="V305" s="6"/>
    </row>
    <row r="306" spans="22:22" s="1" customFormat="1" ht="12.75" x14ac:dyDescent="0.2">
      <c r="V306" s="6"/>
    </row>
    <row r="307" spans="22:22" s="1" customFormat="1" ht="12.75" x14ac:dyDescent="0.2">
      <c r="V307" s="6"/>
    </row>
    <row r="308" spans="22:22" s="1" customFormat="1" ht="12.75" x14ac:dyDescent="0.2">
      <c r="V308" s="6"/>
    </row>
    <row r="309" spans="22:22" s="1" customFormat="1" ht="12.75" x14ac:dyDescent="0.2">
      <c r="V309" s="6"/>
    </row>
    <row r="310" spans="22:22" s="1" customFormat="1" ht="12.75" x14ac:dyDescent="0.2">
      <c r="V310" s="6"/>
    </row>
    <row r="311" spans="22:22" s="1" customFormat="1" ht="12.75" x14ac:dyDescent="0.2">
      <c r="V311" s="6"/>
    </row>
    <row r="312" spans="22:22" s="1" customFormat="1" ht="12.75" x14ac:dyDescent="0.2">
      <c r="V312" s="6"/>
    </row>
    <row r="313" spans="22:22" s="1" customFormat="1" ht="12.75" x14ac:dyDescent="0.2">
      <c r="V313" s="6"/>
    </row>
    <row r="314" spans="22:22" s="1" customFormat="1" ht="12.75" x14ac:dyDescent="0.2">
      <c r="V314" s="6"/>
    </row>
    <row r="315" spans="22:22" s="1" customFormat="1" ht="12.75" x14ac:dyDescent="0.2">
      <c r="V315" s="6"/>
    </row>
    <row r="316" spans="22:22" s="1" customFormat="1" ht="12.75" x14ac:dyDescent="0.2">
      <c r="V316" s="6"/>
    </row>
    <row r="317" spans="22:22" s="1" customFormat="1" ht="12.75" x14ac:dyDescent="0.2">
      <c r="V317" s="6"/>
    </row>
    <row r="318" spans="22:22" s="1" customFormat="1" ht="12.75" x14ac:dyDescent="0.2">
      <c r="V318" s="6"/>
    </row>
    <row r="319" spans="22:22" s="1" customFormat="1" ht="12.75" x14ac:dyDescent="0.2">
      <c r="V319" s="6"/>
    </row>
    <row r="320" spans="22:22" s="1" customFormat="1" ht="12.75" x14ac:dyDescent="0.2">
      <c r="V320" s="6"/>
    </row>
    <row r="321" spans="22:22" s="1" customFormat="1" ht="12.75" x14ac:dyDescent="0.2">
      <c r="V321" s="6"/>
    </row>
    <row r="322" spans="22:22" s="1" customFormat="1" ht="12.75" x14ac:dyDescent="0.2">
      <c r="V322" s="6"/>
    </row>
    <row r="323" spans="22:22" s="1" customFormat="1" ht="12.75" x14ac:dyDescent="0.2">
      <c r="V323" s="6"/>
    </row>
    <row r="324" spans="22:22" s="1" customFormat="1" ht="12.75" x14ac:dyDescent="0.2">
      <c r="V324" s="6"/>
    </row>
    <row r="325" spans="22:22" s="1" customFormat="1" ht="12.75" x14ac:dyDescent="0.2">
      <c r="V325" s="6"/>
    </row>
    <row r="326" spans="22:22" s="1" customFormat="1" ht="12.75" x14ac:dyDescent="0.2">
      <c r="V326" s="6"/>
    </row>
    <row r="327" spans="22:22" s="1" customFormat="1" ht="12.75" x14ac:dyDescent="0.2">
      <c r="V327" s="6"/>
    </row>
    <row r="328" spans="22:22" s="1" customFormat="1" ht="12.75" x14ac:dyDescent="0.2">
      <c r="V328" s="6"/>
    </row>
    <row r="329" spans="22:22" s="1" customFormat="1" ht="12.75" x14ac:dyDescent="0.2">
      <c r="V329" s="6"/>
    </row>
    <row r="330" spans="22:22" s="1" customFormat="1" ht="12.75" x14ac:dyDescent="0.2">
      <c r="V330" s="6"/>
    </row>
    <row r="331" spans="22:22" s="1" customFormat="1" ht="12.75" x14ac:dyDescent="0.2">
      <c r="V331" s="6"/>
    </row>
    <row r="332" spans="22:22" s="1" customFormat="1" ht="12.75" x14ac:dyDescent="0.2">
      <c r="V332" s="6"/>
    </row>
    <row r="333" spans="22:22" s="1" customFormat="1" ht="12.75" x14ac:dyDescent="0.2">
      <c r="V333" s="6"/>
    </row>
    <row r="334" spans="22:22" s="1" customFormat="1" ht="12.75" x14ac:dyDescent="0.2">
      <c r="V334" s="6"/>
    </row>
    <row r="335" spans="22:22" s="1" customFormat="1" ht="12.75" x14ac:dyDescent="0.2">
      <c r="V335" s="6"/>
    </row>
    <row r="336" spans="22:22" s="1" customFormat="1" ht="12.75" x14ac:dyDescent="0.2">
      <c r="V336" s="6"/>
    </row>
    <row r="337" spans="22:22" s="1" customFormat="1" ht="12.75" x14ac:dyDescent="0.2">
      <c r="V337" s="6"/>
    </row>
    <row r="338" spans="22:22" s="1" customFormat="1" ht="12.75" x14ac:dyDescent="0.2">
      <c r="V338" s="6"/>
    </row>
    <row r="339" spans="22:22" s="1" customFormat="1" ht="12.75" x14ac:dyDescent="0.2">
      <c r="V339" s="6"/>
    </row>
    <row r="340" spans="22:22" s="1" customFormat="1" ht="12.75" x14ac:dyDescent="0.2">
      <c r="V340" s="6"/>
    </row>
    <row r="341" spans="22:22" s="1" customFormat="1" ht="12.75" x14ac:dyDescent="0.2">
      <c r="V341" s="6"/>
    </row>
    <row r="342" spans="22:22" s="1" customFormat="1" ht="12.75" x14ac:dyDescent="0.2">
      <c r="V342" s="6"/>
    </row>
    <row r="343" spans="22:22" s="1" customFormat="1" ht="12.75" x14ac:dyDescent="0.2">
      <c r="V343" s="6"/>
    </row>
    <row r="344" spans="22:22" s="1" customFormat="1" ht="12.75" x14ac:dyDescent="0.2">
      <c r="V344" s="6"/>
    </row>
    <row r="345" spans="22:22" s="1" customFormat="1" ht="12.75" x14ac:dyDescent="0.2">
      <c r="V345" s="6"/>
    </row>
    <row r="346" spans="22:22" s="1" customFormat="1" ht="12.75" x14ac:dyDescent="0.2">
      <c r="V346" s="6"/>
    </row>
    <row r="347" spans="22:22" s="1" customFormat="1" ht="12.75" x14ac:dyDescent="0.2">
      <c r="V347" s="6"/>
    </row>
    <row r="348" spans="22:22" s="1" customFormat="1" ht="12.75" x14ac:dyDescent="0.2">
      <c r="V348" s="6"/>
    </row>
    <row r="349" spans="22:22" s="1" customFormat="1" ht="12.75" x14ac:dyDescent="0.2">
      <c r="V349" s="6"/>
    </row>
    <row r="350" spans="22:22" s="1" customFormat="1" ht="12.75" x14ac:dyDescent="0.2">
      <c r="V350" s="6"/>
    </row>
    <row r="351" spans="22:22" s="1" customFormat="1" ht="12.75" x14ac:dyDescent="0.2">
      <c r="V351" s="6"/>
    </row>
    <row r="352" spans="22:22" s="1" customFormat="1" ht="12.75" x14ac:dyDescent="0.2">
      <c r="V352" s="6"/>
    </row>
    <row r="353" spans="22:22" s="1" customFormat="1" ht="12.75" x14ac:dyDescent="0.2">
      <c r="V353" s="6"/>
    </row>
    <row r="354" spans="22:22" s="1" customFormat="1" ht="12.75" x14ac:dyDescent="0.2">
      <c r="V354" s="6"/>
    </row>
    <row r="355" spans="22:22" s="1" customFormat="1" ht="12.75" x14ac:dyDescent="0.2">
      <c r="V355" s="6"/>
    </row>
    <row r="356" spans="22:22" s="1" customFormat="1" ht="12.75" x14ac:dyDescent="0.2">
      <c r="V356" s="6"/>
    </row>
    <row r="357" spans="22:22" s="1" customFormat="1" ht="12.75" x14ac:dyDescent="0.2">
      <c r="V357" s="6"/>
    </row>
    <row r="358" spans="22:22" s="1" customFormat="1" ht="12.75" x14ac:dyDescent="0.2">
      <c r="V358" s="6"/>
    </row>
    <row r="359" spans="22:22" s="1" customFormat="1" ht="12.75" x14ac:dyDescent="0.2">
      <c r="V359" s="6"/>
    </row>
    <row r="360" spans="22:22" s="1" customFormat="1" ht="12.75" x14ac:dyDescent="0.2">
      <c r="V360" s="6"/>
    </row>
    <row r="361" spans="22:22" s="1" customFormat="1" ht="12.75" x14ac:dyDescent="0.2">
      <c r="V361" s="6"/>
    </row>
    <row r="362" spans="22:22" s="1" customFormat="1" ht="12.75" x14ac:dyDescent="0.2">
      <c r="V362" s="6"/>
    </row>
    <row r="363" spans="22:22" s="1" customFormat="1" ht="12.75" x14ac:dyDescent="0.2">
      <c r="V363" s="6"/>
    </row>
    <row r="364" spans="22:22" s="1" customFormat="1" ht="12.75" x14ac:dyDescent="0.2">
      <c r="V364" s="6"/>
    </row>
    <row r="365" spans="22:22" s="1" customFormat="1" ht="12.75" x14ac:dyDescent="0.2">
      <c r="V365" s="6"/>
    </row>
    <row r="366" spans="22:22" s="1" customFormat="1" ht="12.75" x14ac:dyDescent="0.2">
      <c r="V366" s="6"/>
    </row>
    <row r="367" spans="22:22" s="1" customFormat="1" ht="12.75" x14ac:dyDescent="0.2">
      <c r="V367" s="6"/>
    </row>
    <row r="368" spans="22:22" s="1" customFormat="1" ht="12.75" x14ac:dyDescent="0.2">
      <c r="V368" s="6"/>
    </row>
    <row r="369" spans="22:22" s="1" customFormat="1" ht="12.75" x14ac:dyDescent="0.2">
      <c r="V369" s="6"/>
    </row>
    <row r="370" spans="22:22" s="1" customFormat="1" ht="12.75" x14ac:dyDescent="0.2">
      <c r="V370" s="6"/>
    </row>
    <row r="371" spans="22:22" s="1" customFormat="1" ht="12.75" x14ac:dyDescent="0.2">
      <c r="V371" s="6"/>
    </row>
    <row r="372" spans="22:22" s="1" customFormat="1" ht="12.75" x14ac:dyDescent="0.2">
      <c r="V372" s="6"/>
    </row>
    <row r="373" spans="22:22" s="1" customFormat="1" ht="12.75" x14ac:dyDescent="0.2">
      <c r="V373" s="6"/>
    </row>
    <row r="374" spans="22:22" s="1" customFormat="1" ht="12.75" x14ac:dyDescent="0.2">
      <c r="V374" s="6"/>
    </row>
    <row r="375" spans="22:22" s="1" customFormat="1" ht="12.75" x14ac:dyDescent="0.2">
      <c r="V375" s="6"/>
    </row>
    <row r="376" spans="22:22" s="1" customFormat="1" ht="12.75" x14ac:dyDescent="0.2">
      <c r="V376" s="6"/>
    </row>
    <row r="377" spans="22:22" s="1" customFormat="1" ht="12.75" x14ac:dyDescent="0.2">
      <c r="V377" s="6"/>
    </row>
    <row r="378" spans="22:22" s="1" customFormat="1" ht="12.75" x14ac:dyDescent="0.2">
      <c r="V378" s="6"/>
    </row>
    <row r="379" spans="22:22" s="1" customFormat="1" ht="12.75" x14ac:dyDescent="0.2">
      <c r="V379" s="6"/>
    </row>
    <row r="380" spans="22:22" s="1" customFormat="1" ht="12.75" x14ac:dyDescent="0.2">
      <c r="V380" s="6"/>
    </row>
    <row r="381" spans="22:22" s="1" customFormat="1" ht="12.75" x14ac:dyDescent="0.2">
      <c r="V381" s="6"/>
    </row>
    <row r="382" spans="22:22" s="1" customFormat="1" ht="12.75" x14ac:dyDescent="0.2">
      <c r="V382" s="6"/>
    </row>
    <row r="383" spans="22:22" s="1" customFormat="1" ht="12.75" x14ac:dyDescent="0.2">
      <c r="V383" s="6"/>
    </row>
    <row r="384" spans="22:22" s="1" customFormat="1" ht="12.75" x14ac:dyDescent="0.2">
      <c r="V384" s="6"/>
    </row>
    <row r="385" spans="22:22" s="1" customFormat="1" ht="12.75" x14ac:dyDescent="0.2">
      <c r="V385" s="6"/>
    </row>
    <row r="386" spans="22:22" s="1" customFormat="1" ht="12.75" x14ac:dyDescent="0.2">
      <c r="V386" s="6"/>
    </row>
    <row r="387" spans="22:22" s="1" customFormat="1" ht="12.75" x14ac:dyDescent="0.2">
      <c r="V387" s="6"/>
    </row>
    <row r="388" spans="22:22" s="1" customFormat="1" ht="12.75" x14ac:dyDescent="0.2">
      <c r="V388" s="6"/>
    </row>
    <row r="389" spans="22:22" s="1" customFormat="1" ht="12.75" x14ac:dyDescent="0.2">
      <c r="V389" s="6"/>
    </row>
    <row r="390" spans="22:22" s="1" customFormat="1" ht="12.75" x14ac:dyDescent="0.2">
      <c r="V390" s="6"/>
    </row>
    <row r="391" spans="22:22" s="1" customFormat="1" ht="12.75" x14ac:dyDescent="0.2">
      <c r="V391" s="6"/>
    </row>
    <row r="392" spans="22:22" s="1" customFormat="1" ht="12.75" x14ac:dyDescent="0.2">
      <c r="V392" s="6"/>
    </row>
    <row r="393" spans="22:22" s="1" customFormat="1" ht="12.75" x14ac:dyDescent="0.2">
      <c r="V393" s="6"/>
    </row>
    <row r="394" spans="22:22" s="1" customFormat="1" ht="12.75" x14ac:dyDescent="0.2">
      <c r="V394" s="6"/>
    </row>
    <row r="395" spans="22:22" s="1" customFormat="1" ht="12.75" x14ac:dyDescent="0.2">
      <c r="V395" s="6"/>
    </row>
    <row r="396" spans="22:22" s="1" customFormat="1" ht="12.75" x14ac:dyDescent="0.2">
      <c r="V396" s="6"/>
    </row>
    <row r="397" spans="22:22" s="1" customFormat="1" ht="12.75" x14ac:dyDescent="0.2">
      <c r="V397" s="6"/>
    </row>
    <row r="398" spans="22:22" s="1" customFormat="1" ht="12.75" x14ac:dyDescent="0.2">
      <c r="V398" s="6"/>
    </row>
    <row r="399" spans="22:22" s="1" customFormat="1" ht="12.75" x14ac:dyDescent="0.2">
      <c r="V399" s="6"/>
    </row>
    <row r="400" spans="22:22" s="1" customFormat="1" ht="12.75" x14ac:dyDescent="0.2">
      <c r="V400" s="6"/>
    </row>
    <row r="401" spans="22:22" s="1" customFormat="1" ht="12.75" x14ac:dyDescent="0.2">
      <c r="V401" s="6"/>
    </row>
    <row r="402" spans="22:22" s="1" customFormat="1" ht="12.75" x14ac:dyDescent="0.2">
      <c r="V402" s="6"/>
    </row>
    <row r="403" spans="22:22" s="1" customFormat="1" ht="12.75" x14ac:dyDescent="0.2">
      <c r="V403" s="6"/>
    </row>
    <row r="404" spans="22:22" s="1" customFormat="1" ht="12.75" x14ac:dyDescent="0.2">
      <c r="V404" s="6"/>
    </row>
    <row r="405" spans="22:22" s="1" customFormat="1" ht="12.75" x14ac:dyDescent="0.2">
      <c r="V405" s="6"/>
    </row>
    <row r="406" spans="22:22" s="1" customFormat="1" ht="12.75" x14ac:dyDescent="0.2">
      <c r="V406" s="6"/>
    </row>
    <row r="407" spans="22:22" s="1" customFormat="1" ht="12.75" x14ac:dyDescent="0.2">
      <c r="V407" s="6"/>
    </row>
    <row r="408" spans="22:22" s="1" customFormat="1" ht="12.75" x14ac:dyDescent="0.2">
      <c r="V408" s="6"/>
    </row>
    <row r="409" spans="22:22" s="1" customFormat="1" ht="12.75" x14ac:dyDescent="0.2">
      <c r="V409" s="6"/>
    </row>
    <row r="410" spans="22:22" s="1" customFormat="1" ht="12.75" x14ac:dyDescent="0.2">
      <c r="V410" s="6"/>
    </row>
    <row r="411" spans="22:22" s="1" customFormat="1" ht="12.75" x14ac:dyDescent="0.2">
      <c r="V411" s="6"/>
    </row>
    <row r="412" spans="22:22" s="1" customFormat="1" ht="12.75" x14ac:dyDescent="0.2">
      <c r="V412" s="6"/>
    </row>
    <row r="413" spans="22:22" s="1" customFormat="1" ht="12.75" x14ac:dyDescent="0.2">
      <c r="V413" s="6"/>
    </row>
    <row r="414" spans="22:22" s="1" customFormat="1" ht="12.75" x14ac:dyDescent="0.2">
      <c r="V414" s="6"/>
    </row>
    <row r="415" spans="22:22" s="1" customFormat="1" ht="12.75" x14ac:dyDescent="0.2">
      <c r="V415" s="6"/>
    </row>
    <row r="416" spans="22:22" s="1" customFormat="1" ht="12.75" x14ac:dyDescent="0.2">
      <c r="V416" s="6"/>
    </row>
    <row r="417" spans="22:22" s="1" customFormat="1" ht="12.75" x14ac:dyDescent="0.2">
      <c r="V417" s="6"/>
    </row>
    <row r="418" spans="22:22" s="1" customFormat="1" ht="12.75" x14ac:dyDescent="0.2">
      <c r="V418" s="6"/>
    </row>
    <row r="419" spans="22:22" s="1" customFormat="1" ht="12.75" x14ac:dyDescent="0.2">
      <c r="V419" s="6"/>
    </row>
    <row r="420" spans="22:22" s="1" customFormat="1" ht="12.75" x14ac:dyDescent="0.2">
      <c r="V420" s="6"/>
    </row>
    <row r="421" spans="22:22" s="1" customFormat="1" ht="12.75" x14ac:dyDescent="0.2">
      <c r="V421" s="6"/>
    </row>
    <row r="422" spans="22:22" s="1" customFormat="1" ht="12.75" x14ac:dyDescent="0.2">
      <c r="V422" s="6"/>
    </row>
    <row r="423" spans="22:22" s="1" customFormat="1" ht="12.75" x14ac:dyDescent="0.2">
      <c r="V423" s="6"/>
    </row>
    <row r="424" spans="22:22" s="1" customFormat="1" ht="12.75" x14ac:dyDescent="0.2">
      <c r="V424" s="6"/>
    </row>
    <row r="425" spans="22:22" s="1" customFormat="1" ht="12.75" x14ac:dyDescent="0.2">
      <c r="V425" s="6"/>
    </row>
    <row r="426" spans="22:22" s="1" customFormat="1" ht="12.75" x14ac:dyDescent="0.2">
      <c r="V426" s="6"/>
    </row>
    <row r="427" spans="22:22" s="1" customFormat="1" ht="12.75" x14ac:dyDescent="0.2">
      <c r="V427" s="6"/>
    </row>
    <row r="428" spans="22:22" s="1" customFormat="1" ht="12.75" x14ac:dyDescent="0.2">
      <c r="V428" s="6"/>
    </row>
    <row r="429" spans="22:22" s="1" customFormat="1" ht="12.75" x14ac:dyDescent="0.2">
      <c r="V429" s="6"/>
    </row>
    <row r="430" spans="22:22" s="1" customFormat="1" ht="12.75" x14ac:dyDescent="0.2">
      <c r="V430" s="6"/>
    </row>
    <row r="431" spans="22:22" s="1" customFormat="1" ht="12.75" x14ac:dyDescent="0.2">
      <c r="V431" s="6"/>
    </row>
    <row r="432" spans="22:22" s="1" customFormat="1" ht="12.75" x14ac:dyDescent="0.2">
      <c r="V432" s="6"/>
    </row>
    <row r="433" spans="22:22" s="1" customFormat="1" ht="12.75" x14ac:dyDescent="0.2">
      <c r="V433" s="6"/>
    </row>
    <row r="434" spans="22:22" s="1" customFormat="1" ht="12.75" x14ac:dyDescent="0.2">
      <c r="V434" s="6"/>
    </row>
    <row r="435" spans="22:22" s="1" customFormat="1" ht="12.75" x14ac:dyDescent="0.2">
      <c r="V435" s="6"/>
    </row>
    <row r="436" spans="22:22" s="1" customFormat="1" ht="12.75" x14ac:dyDescent="0.2">
      <c r="V436" s="6"/>
    </row>
    <row r="437" spans="22:22" s="1" customFormat="1" ht="12.75" x14ac:dyDescent="0.2">
      <c r="V437" s="6"/>
    </row>
    <row r="438" spans="22:22" s="1" customFormat="1" ht="12.75" x14ac:dyDescent="0.2">
      <c r="V438" s="6"/>
    </row>
    <row r="439" spans="22:22" s="1" customFormat="1" ht="12.75" x14ac:dyDescent="0.2">
      <c r="V439" s="6"/>
    </row>
    <row r="440" spans="22:22" s="1" customFormat="1" ht="12.75" x14ac:dyDescent="0.2">
      <c r="V440" s="6"/>
    </row>
    <row r="441" spans="22:22" s="1" customFormat="1" ht="12.75" x14ac:dyDescent="0.2">
      <c r="V441" s="6"/>
    </row>
    <row r="442" spans="22:22" s="1" customFormat="1" ht="12.75" x14ac:dyDescent="0.2">
      <c r="V442" s="6"/>
    </row>
    <row r="443" spans="22:22" s="1" customFormat="1" ht="12.75" x14ac:dyDescent="0.2">
      <c r="V443" s="6"/>
    </row>
    <row r="444" spans="22:22" s="1" customFormat="1" ht="12.75" x14ac:dyDescent="0.2">
      <c r="V444" s="6"/>
    </row>
    <row r="445" spans="22:22" s="1" customFormat="1" ht="12.75" x14ac:dyDescent="0.2">
      <c r="V445" s="6"/>
    </row>
    <row r="446" spans="22:22" s="1" customFormat="1" ht="12.75" x14ac:dyDescent="0.2">
      <c r="V446" s="6"/>
    </row>
    <row r="447" spans="22:22" s="1" customFormat="1" ht="12.75" x14ac:dyDescent="0.2">
      <c r="V447" s="6"/>
    </row>
    <row r="448" spans="22:22" s="1" customFormat="1" ht="12.75" x14ac:dyDescent="0.2">
      <c r="V448" s="6"/>
    </row>
    <row r="449" spans="22:22" s="1" customFormat="1" ht="12.75" x14ac:dyDescent="0.2">
      <c r="V449" s="6"/>
    </row>
    <row r="450" spans="22:22" s="1" customFormat="1" ht="12.75" x14ac:dyDescent="0.2">
      <c r="V450" s="6"/>
    </row>
    <row r="451" spans="22:22" s="1" customFormat="1" ht="12.75" x14ac:dyDescent="0.2">
      <c r="V451" s="6"/>
    </row>
    <row r="452" spans="22:22" s="1" customFormat="1" ht="12.75" x14ac:dyDescent="0.2">
      <c r="V452" s="6"/>
    </row>
    <row r="453" spans="22:22" s="1" customFormat="1" ht="12.75" x14ac:dyDescent="0.2">
      <c r="V453" s="6"/>
    </row>
    <row r="454" spans="22:22" s="1" customFormat="1" ht="12.75" x14ac:dyDescent="0.2">
      <c r="V454" s="6"/>
    </row>
    <row r="455" spans="22:22" s="1" customFormat="1" ht="12.75" x14ac:dyDescent="0.2">
      <c r="V455" s="6"/>
    </row>
    <row r="456" spans="22:22" s="1" customFormat="1" ht="12.75" x14ac:dyDescent="0.2">
      <c r="V456" s="6"/>
    </row>
    <row r="457" spans="22:22" s="1" customFormat="1" ht="12.75" x14ac:dyDescent="0.2">
      <c r="V457" s="6"/>
    </row>
    <row r="458" spans="22:22" s="1" customFormat="1" ht="12.75" x14ac:dyDescent="0.2">
      <c r="V458" s="6"/>
    </row>
    <row r="459" spans="22:22" s="1" customFormat="1" ht="12.75" x14ac:dyDescent="0.2">
      <c r="V459" s="6"/>
    </row>
    <row r="460" spans="22:22" s="1" customFormat="1" ht="12.75" x14ac:dyDescent="0.2">
      <c r="V460" s="6"/>
    </row>
    <row r="461" spans="22:22" s="1" customFormat="1" ht="12.75" x14ac:dyDescent="0.2">
      <c r="V461" s="6"/>
    </row>
    <row r="462" spans="22:22" s="1" customFormat="1" ht="12.75" x14ac:dyDescent="0.2">
      <c r="V462" s="6"/>
    </row>
    <row r="463" spans="22:22" s="1" customFormat="1" ht="12.75" x14ac:dyDescent="0.2">
      <c r="V463" s="6"/>
    </row>
    <row r="464" spans="22:22" s="1" customFormat="1" ht="12.75" x14ac:dyDescent="0.2">
      <c r="V464" s="6"/>
    </row>
    <row r="465" spans="22:22" s="1" customFormat="1" ht="12.75" x14ac:dyDescent="0.2">
      <c r="V465" s="6"/>
    </row>
    <row r="466" spans="22:22" s="1" customFormat="1" ht="12.75" x14ac:dyDescent="0.2">
      <c r="V466" s="6"/>
    </row>
    <row r="467" spans="22:22" s="1" customFormat="1" ht="12.75" x14ac:dyDescent="0.2">
      <c r="V467" s="6"/>
    </row>
    <row r="468" spans="22:22" s="1" customFormat="1" ht="12.75" x14ac:dyDescent="0.2">
      <c r="V468" s="6"/>
    </row>
    <row r="469" spans="22:22" s="1" customFormat="1" ht="12.75" x14ac:dyDescent="0.2">
      <c r="V469" s="6"/>
    </row>
    <row r="470" spans="22:22" s="1" customFormat="1" ht="12.75" x14ac:dyDescent="0.2">
      <c r="V470" s="6"/>
    </row>
    <row r="471" spans="22:22" s="1" customFormat="1" ht="12.75" x14ac:dyDescent="0.2">
      <c r="V471" s="6"/>
    </row>
    <row r="472" spans="22:22" s="1" customFormat="1" ht="12.75" x14ac:dyDescent="0.2">
      <c r="V472" s="6"/>
    </row>
    <row r="473" spans="22:22" s="1" customFormat="1" ht="12.75" x14ac:dyDescent="0.2">
      <c r="V473" s="6"/>
    </row>
    <row r="474" spans="22:22" s="1" customFormat="1" ht="12.75" x14ac:dyDescent="0.2">
      <c r="V474" s="6"/>
    </row>
    <row r="475" spans="22:22" s="1" customFormat="1" ht="12.75" x14ac:dyDescent="0.2">
      <c r="V475" s="6"/>
    </row>
    <row r="476" spans="22:22" s="1" customFormat="1" ht="12.75" x14ac:dyDescent="0.2">
      <c r="V476" s="6"/>
    </row>
    <row r="477" spans="22:22" s="1" customFormat="1" ht="12.75" x14ac:dyDescent="0.2">
      <c r="V477" s="6"/>
    </row>
    <row r="478" spans="22:22" s="1" customFormat="1" ht="12.75" x14ac:dyDescent="0.2">
      <c r="V478" s="6"/>
    </row>
    <row r="479" spans="22:22" s="1" customFormat="1" ht="12.75" x14ac:dyDescent="0.2">
      <c r="V479" s="6"/>
    </row>
    <row r="480" spans="22:22" s="1" customFormat="1" ht="12.75" x14ac:dyDescent="0.2">
      <c r="V480" s="6"/>
    </row>
    <row r="481" spans="22:22" s="1" customFormat="1" ht="12.75" x14ac:dyDescent="0.2">
      <c r="V481" s="6"/>
    </row>
    <row r="482" spans="22:22" s="1" customFormat="1" ht="12.75" x14ac:dyDescent="0.2">
      <c r="V482" s="6"/>
    </row>
    <row r="483" spans="22:22" s="1" customFormat="1" ht="12.75" x14ac:dyDescent="0.2">
      <c r="V483" s="6"/>
    </row>
    <row r="484" spans="22:22" s="1" customFormat="1" ht="12.75" x14ac:dyDescent="0.2">
      <c r="V484" s="6"/>
    </row>
    <row r="485" spans="22:22" s="1" customFormat="1" ht="12.75" x14ac:dyDescent="0.2">
      <c r="V485" s="6"/>
    </row>
    <row r="486" spans="22:22" s="1" customFormat="1" ht="12.75" x14ac:dyDescent="0.2">
      <c r="V486" s="6"/>
    </row>
    <row r="487" spans="22:22" s="1" customFormat="1" ht="12.75" x14ac:dyDescent="0.2">
      <c r="V487" s="6"/>
    </row>
    <row r="488" spans="22:22" s="1" customFormat="1" ht="12.75" x14ac:dyDescent="0.2">
      <c r="V488" s="6"/>
    </row>
    <row r="489" spans="22:22" s="1" customFormat="1" ht="12.75" x14ac:dyDescent="0.2">
      <c r="V489" s="6"/>
    </row>
    <row r="490" spans="22:22" s="1" customFormat="1" ht="12.75" x14ac:dyDescent="0.2">
      <c r="V490" s="6"/>
    </row>
    <row r="491" spans="22:22" s="1" customFormat="1" ht="12.75" x14ac:dyDescent="0.2">
      <c r="V491" s="6"/>
    </row>
    <row r="492" spans="22:22" s="1" customFormat="1" ht="12.75" x14ac:dyDescent="0.2">
      <c r="V492" s="6"/>
    </row>
    <row r="493" spans="22:22" s="1" customFormat="1" ht="12.75" x14ac:dyDescent="0.2">
      <c r="V493" s="6"/>
    </row>
    <row r="494" spans="22:22" s="1" customFormat="1" ht="12.75" x14ac:dyDescent="0.2">
      <c r="V494" s="6"/>
    </row>
    <row r="495" spans="22:22" s="1" customFormat="1" ht="12.75" x14ac:dyDescent="0.2">
      <c r="V495" s="6"/>
    </row>
    <row r="496" spans="22:22" s="1" customFormat="1" ht="12.75" x14ac:dyDescent="0.2">
      <c r="V496" s="6"/>
    </row>
    <row r="497" spans="22:22" s="1" customFormat="1" ht="12.75" x14ac:dyDescent="0.2">
      <c r="V497" s="6"/>
    </row>
    <row r="498" spans="22:22" s="1" customFormat="1" ht="12.75" x14ac:dyDescent="0.2">
      <c r="V498" s="6"/>
    </row>
    <row r="499" spans="22:22" s="1" customFormat="1" ht="12.75" x14ac:dyDescent="0.2">
      <c r="V499" s="6"/>
    </row>
    <row r="500" spans="22:22" s="1" customFormat="1" ht="12.75" x14ac:dyDescent="0.2">
      <c r="V500" s="6"/>
    </row>
    <row r="501" spans="22:22" s="1" customFormat="1" ht="12.75" x14ac:dyDescent="0.2">
      <c r="V501" s="6"/>
    </row>
    <row r="502" spans="22:22" s="1" customFormat="1" ht="12.75" x14ac:dyDescent="0.2">
      <c r="V502" s="6"/>
    </row>
    <row r="503" spans="22:22" s="1" customFormat="1" ht="12.75" x14ac:dyDescent="0.2">
      <c r="V503" s="6"/>
    </row>
    <row r="504" spans="22:22" s="1" customFormat="1" ht="12.75" x14ac:dyDescent="0.2">
      <c r="V504" s="6"/>
    </row>
    <row r="505" spans="22:22" s="1" customFormat="1" ht="12.75" x14ac:dyDescent="0.2">
      <c r="V505" s="6"/>
    </row>
    <row r="506" spans="22:22" s="1" customFormat="1" ht="12.75" x14ac:dyDescent="0.2">
      <c r="V506" s="6"/>
    </row>
    <row r="507" spans="22:22" s="1" customFormat="1" ht="12.75" x14ac:dyDescent="0.2">
      <c r="V507" s="6"/>
    </row>
    <row r="508" spans="22:22" s="1" customFormat="1" ht="12.75" x14ac:dyDescent="0.2">
      <c r="V508" s="6"/>
    </row>
    <row r="509" spans="22:22" s="1" customFormat="1" ht="12.75" x14ac:dyDescent="0.2">
      <c r="V509" s="6"/>
    </row>
    <row r="510" spans="22:22" s="1" customFormat="1" ht="12.75" x14ac:dyDescent="0.2">
      <c r="V510" s="6"/>
    </row>
    <row r="511" spans="22:22" s="1" customFormat="1" ht="12.75" x14ac:dyDescent="0.2">
      <c r="V511" s="6"/>
    </row>
    <row r="512" spans="22:22" s="1" customFormat="1" ht="12.75" x14ac:dyDescent="0.2">
      <c r="V512" s="6"/>
    </row>
    <row r="513" spans="22:22" s="1" customFormat="1" ht="12.75" x14ac:dyDescent="0.2">
      <c r="V513" s="6"/>
    </row>
    <row r="514" spans="22:22" s="1" customFormat="1" ht="12.75" x14ac:dyDescent="0.2">
      <c r="V514" s="6"/>
    </row>
    <row r="515" spans="22:22" s="1" customFormat="1" ht="12.75" x14ac:dyDescent="0.2">
      <c r="V515" s="6"/>
    </row>
    <row r="516" spans="22:22" s="1" customFormat="1" ht="12.75" x14ac:dyDescent="0.2">
      <c r="V516" s="6"/>
    </row>
    <row r="517" spans="22:22" s="1" customFormat="1" ht="12.75" x14ac:dyDescent="0.2">
      <c r="V517" s="6"/>
    </row>
    <row r="518" spans="22:22" s="1" customFormat="1" ht="12.75" x14ac:dyDescent="0.2">
      <c r="V518" s="6"/>
    </row>
    <row r="519" spans="22:22" s="1" customFormat="1" ht="12.75" x14ac:dyDescent="0.2">
      <c r="V519" s="6"/>
    </row>
    <row r="520" spans="22:22" s="1" customFormat="1" ht="12.75" x14ac:dyDescent="0.2">
      <c r="V520" s="6"/>
    </row>
    <row r="521" spans="22:22" s="1" customFormat="1" ht="12.75" x14ac:dyDescent="0.2">
      <c r="V521" s="6"/>
    </row>
    <row r="522" spans="22:22" s="1" customFormat="1" ht="12.75" x14ac:dyDescent="0.2">
      <c r="V522" s="6"/>
    </row>
    <row r="523" spans="22:22" s="1" customFormat="1" ht="12.75" x14ac:dyDescent="0.2">
      <c r="V523" s="6"/>
    </row>
    <row r="524" spans="22:22" s="1" customFormat="1" ht="12.75" x14ac:dyDescent="0.2">
      <c r="V524" s="6"/>
    </row>
    <row r="525" spans="22:22" s="1" customFormat="1" ht="12.75" x14ac:dyDescent="0.2">
      <c r="V525" s="6"/>
    </row>
    <row r="526" spans="22:22" s="1" customFormat="1" ht="12.75" x14ac:dyDescent="0.2">
      <c r="V526" s="6"/>
    </row>
    <row r="527" spans="22:22" s="1" customFormat="1" ht="12.75" x14ac:dyDescent="0.2">
      <c r="V527" s="6"/>
    </row>
    <row r="528" spans="22:22" s="1" customFormat="1" ht="12.75" x14ac:dyDescent="0.2">
      <c r="V528" s="6"/>
    </row>
    <row r="529" spans="22:22" s="1" customFormat="1" ht="12.75" x14ac:dyDescent="0.2">
      <c r="V529" s="6"/>
    </row>
    <row r="530" spans="22:22" s="1" customFormat="1" ht="12.75" x14ac:dyDescent="0.2">
      <c r="V530" s="6"/>
    </row>
    <row r="531" spans="22:22" s="1" customFormat="1" ht="12.75" x14ac:dyDescent="0.2">
      <c r="V531" s="6"/>
    </row>
    <row r="532" spans="22:22" s="1" customFormat="1" ht="12.75" x14ac:dyDescent="0.2">
      <c r="V532" s="6"/>
    </row>
    <row r="533" spans="22:22" s="1" customFormat="1" ht="12.75" x14ac:dyDescent="0.2">
      <c r="V533" s="6"/>
    </row>
    <row r="534" spans="22:22" s="1" customFormat="1" ht="12.75" x14ac:dyDescent="0.2">
      <c r="V534" s="6"/>
    </row>
    <row r="535" spans="22:22" s="1" customFormat="1" ht="12.75" x14ac:dyDescent="0.2">
      <c r="V535" s="6"/>
    </row>
    <row r="536" spans="22:22" s="1" customFormat="1" ht="12.75" x14ac:dyDescent="0.2">
      <c r="V536" s="6"/>
    </row>
    <row r="537" spans="22:22" s="1" customFormat="1" ht="12.75" x14ac:dyDescent="0.2">
      <c r="V537" s="6"/>
    </row>
    <row r="538" spans="22:22" s="1" customFormat="1" ht="12.75" x14ac:dyDescent="0.2">
      <c r="V538" s="6"/>
    </row>
    <row r="539" spans="22:22" s="1" customFormat="1" ht="12.75" x14ac:dyDescent="0.2">
      <c r="V539" s="6"/>
    </row>
    <row r="540" spans="22:22" s="1" customFormat="1" ht="12.75" x14ac:dyDescent="0.2">
      <c r="V540" s="6"/>
    </row>
    <row r="541" spans="22:22" s="1" customFormat="1" ht="12.75" x14ac:dyDescent="0.2">
      <c r="V541" s="6"/>
    </row>
    <row r="542" spans="22:22" s="1" customFormat="1" ht="12.75" x14ac:dyDescent="0.2">
      <c r="V542" s="6"/>
    </row>
    <row r="543" spans="22:22" s="1" customFormat="1" ht="12.75" x14ac:dyDescent="0.2">
      <c r="V543" s="6"/>
    </row>
    <row r="544" spans="22:22" s="1" customFormat="1" ht="12.75" x14ac:dyDescent="0.2">
      <c r="V544" s="6"/>
    </row>
    <row r="545" spans="22:22" s="1" customFormat="1" ht="12.75" x14ac:dyDescent="0.2">
      <c r="V545" s="6"/>
    </row>
    <row r="546" spans="22:22" s="1" customFormat="1" ht="12.75" x14ac:dyDescent="0.2">
      <c r="V546" s="6"/>
    </row>
    <row r="547" spans="22:22" s="1" customFormat="1" ht="12.75" x14ac:dyDescent="0.2">
      <c r="V547" s="6"/>
    </row>
    <row r="548" spans="22:22" s="1" customFormat="1" ht="12.75" x14ac:dyDescent="0.2">
      <c r="V548" s="6"/>
    </row>
    <row r="549" spans="22:22" s="1" customFormat="1" ht="12.75" x14ac:dyDescent="0.2">
      <c r="V549" s="6"/>
    </row>
    <row r="550" spans="22:22" s="1" customFormat="1" ht="12.75" x14ac:dyDescent="0.2">
      <c r="V550" s="6"/>
    </row>
    <row r="551" spans="22:22" s="1" customFormat="1" ht="12.75" x14ac:dyDescent="0.2">
      <c r="V551" s="6"/>
    </row>
    <row r="552" spans="22:22" s="1" customFormat="1" ht="12.75" x14ac:dyDescent="0.2">
      <c r="V552" s="6"/>
    </row>
    <row r="553" spans="22:22" s="1" customFormat="1" ht="12.75" x14ac:dyDescent="0.2">
      <c r="V553" s="6"/>
    </row>
    <row r="554" spans="22:22" s="1" customFormat="1" ht="12.75" x14ac:dyDescent="0.2">
      <c r="V554" s="6"/>
    </row>
    <row r="555" spans="22:22" s="1" customFormat="1" ht="12.75" x14ac:dyDescent="0.2">
      <c r="V555" s="6"/>
    </row>
    <row r="556" spans="22:22" s="1" customFormat="1" ht="12.75" x14ac:dyDescent="0.2">
      <c r="V556" s="6"/>
    </row>
    <row r="557" spans="22:22" s="1" customFormat="1" ht="12.75" x14ac:dyDescent="0.2">
      <c r="V557" s="6"/>
    </row>
    <row r="558" spans="22:22" s="1" customFormat="1" ht="12.75" x14ac:dyDescent="0.2">
      <c r="V558" s="6"/>
    </row>
    <row r="559" spans="22:22" s="1" customFormat="1" ht="12.75" x14ac:dyDescent="0.2">
      <c r="V559" s="6"/>
    </row>
    <row r="560" spans="22:22" s="1" customFormat="1" ht="12.75" x14ac:dyDescent="0.2">
      <c r="V560" s="6"/>
    </row>
    <row r="561" spans="22:22" s="1" customFormat="1" ht="12.75" x14ac:dyDescent="0.2">
      <c r="V561" s="6"/>
    </row>
    <row r="562" spans="22:22" s="1" customFormat="1" ht="12.75" x14ac:dyDescent="0.2">
      <c r="V562" s="6"/>
    </row>
    <row r="563" spans="22:22" s="1" customFormat="1" ht="12.75" x14ac:dyDescent="0.2">
      <c r="V563" s="6"/>
    </row>
    <row r="564" spans="22:22" s="1" customFormat="1" ht="12.75" x14ac:dyDescent="0.2">
      <c r="V564" s="6"/>
    </row>
    <row r="565" spans="22:22" s="1" customFormat="1" ht="12.75" x14ac:dyDescent="0.2">
      <c r="V565" s="6"/>
    </row>
    <row r="566" spans="22:22" s="1" customFormat="1" ht="12.75" x14ac:dyDescent="0.2">
      <c r="V566" s="6"/>
    </row>
    <row r="567" spans="22:22" s="1" customFormat="1" ht="12.75" x14ac:dyDescent="0.2">
      <c r="V567" s="6"/>
    </row>
    <row r="568" spans="22:22" s="1" customFormat="1" ht="12.75" x14ac:dyDescent="0.2">
      <c r="V568" s="6"/>
    </row>
    <row r="569" spans="22:22" s="1" customFormat="1" ht="12.75" x14ac:dyDescent="0.2">
      <c r="V569" s="6"/>
    </row>
    <row r="570" spans="22:22" s="1" customFormat="1" ht="12.75" x14ac:dyDescent="0.2">
      <c r="V570" s="6"/>
    </row>
    <row r="571" spans="22:22" s="1" customFormat="1" ht="12.75" x14ac:dyDescent="0.2">
      <c r="V571" s="6"/>
    </row>
    <row r="572" spans="22:22" s="1" customFormat="1" ht="12.75" x14ac:dyDescent="0.2">
      <c r="V572" s="6"/>
    </row>
    <row r="573" spans="22:22" s="1" customFormat="1" ht="12.75" x14ac:dyDescent="0.2">
      <c r="V573" s="6"/>
    </row>
    <row r="574" spans="22:22" s="1" customFormat="1" ht="12.75" x14ac:dyDescent="0.2">
      <c r="V574" s="6"/>
    </row>
    <row r="575" spans="22:22" s="1" customFormat="1" ht="12.75" x14ac:dyDescent="0.2">
      <c r="V575" s="6"/>
    </row>
    <row r="576" spans="22:22" s="1" customFormat="1" ht="12.75" x14ac:dyDescent="0.2">
      <c r="V576" s="6"/>
    </row>
    <row r="577" spans="22:22" s="1" customFormat="1" ht="12.75" x14ac:dyDescent="0.2">
      <c r="V577" s="6"/>
    </row>
    <row r="578" spans="22:22" s="1" customFormat="1" ht="12.75" x14ac:dyDescent="0.2">
      <c r="V578" s="6"/>
    </row>
    <row r="579" spans="22:22" s="1" customFormat="1" ht="12.75" x14ac:dyDescent="0.2">
      <c r="V579" s="6"/>
    </row>
    <row r="580" spans="22:22" s="1" customFormat="1" ht="12.75" x14ac:dyDescent="0.2">
      <c r="V580" s="6"/>
    </row>
    <row r="581" spans="22:22" s="1" customFormat="1" ht="12.75" x14ac:dyDescent="0.2">
      <c r="V581" s="6"/>
    </row>
    <row r="582" spans="22:22" s="1" customFormat="1" ht="12.75" x14ac:dyDescent="0.2">
      <c r="V582" s="6"/>
    </row>
    <row r="583" spans="22:22" s="1" customFormat="1" ht="12.75" x14ac:dyDescent="0.2">
      <c r="V583" s="6"/>
    </row>
    <row r="584" spans="22:22" s="1" customFormat="1" ht="12.75" x14ac:dyDescent="0.2">
      <c r="V584" s="6"/>
    </row>
    <row r="585" spans="22:22" s="1" customFormat="1" ht="12.75" x14ac:dyDescent="0.2">
      <c r="V585" s="6"/>
    </row>
    <row r="586" spans="22:22" s="1" customFormat="1" ht="12.75" x14ac:dyDescent="0.2">
      <c r="V586" s="6"/>
    </row>
    <row r="587" spans="22:22" s="1" customFormat="1" ht="12.75" x14ac:dyDescent="0.2">
      <c r="V587" s="6"/>
    </row>
    <row r="588" spans="22:22" s="1" customFormat="1" ht="12.75" x14ac:dyDescent="0.2">
      <c r="V588" s="6"/>
    </row>
    <row r="589" spans="22:22" s="1" customFormat="1" ht="12.75" x14ac:dyDescent="0.2">
      <c r="V589" s="6"/>
    </row>
    <row r="590" spans="22:22" s="1" customFormat="1" ht="12.75" x14ac:dyDescent="0.2">
      <c r="V590" s="6"/>
    </row>
    <row r="591" spans="22:22" s="1" customFormat="1" ht="12.75" x14ac:dyDescent="0.2">
      <c r="V591" s="6"/>
    </row>
    <row r="592" spans="22:22" s="1" customFormat="1" ht="12.75" x14ac:dyDescent="0.2">
      <c r="V592" s="6"/>
    </row>
    <row r="593" spans="22:22" s="1" customFormat="1" ht="12.75" x14ac:dyDescent="0.2">
      <c r="V593" s="6"/>
    </row>
    <row r="594" spans="22:22" s="1" customFormat="1" ht="12.75" x14ac:dyDescent="0.2">
      <c r="V594" s="6"/>
    </row>
    <row r="595" spans="22:22" s="1" customFormat="1" ht="12.75" x14ac:dyDescent="0.2">
      <c r="V595" s="6"/>
    </row>
    <row r="596" spans="22:22" s="1" customFormat="1" ht="12.75" x14ac:dyDescent="0.2">
      <c r="V596" s="6"/>
    </row>
    <row r="597" spans="22:22" s="1" customFormat="1" ht="12.75" x14ac:dyDescent="0.2">
      <c r="V597" s="6"/>
    </row>
    <row r="598" spans="22:22" s="1" customFormat="1" ht="12.75" x14ac:dyDescent="0.2">
      <c r="V598" s="6"/>
    </row>
    <row r="599" spans="22:22" s="1" customFormat="1" ht="12.75" x14ac:dyDescent="0.2">
      <c r="V599" s="6"/>
    </row>
    <row r="600" spans="22:22" s="1" customFormat="1" ht="12.75" x14ac:dyDescent="0.2">
      <c r="V600" s="6"/>
    </row>
    <row r="601" spans="22:22" s="1" customFormat="1" ht="12.75" x14ac:dyDescent="0.2">
      <c r="V601" s="6"/>
    </row>
    <row r="602" spans="22:22" s="1" customFormat="1" ht="12.75" x14ac:dyDescent="0.2">
      <c r="V602" s="6"/>
    </row>
    <row r="603" spans="22:22" s="1" customFormat="1" ht="12.75" x14ac:dyDescent="0.2">
      <c r="V603" s="6"/>
    </row>
    <row r="604" spans="22:22" s="1" customFormat="1" ht="12.75" x14ac:dyDescent="0.2">
      <c r="V604" s="6"/>
    </row>
    <row r="605" spans="22:22" s="1" customFormat="1" ht="12.75" x14ac:dyDescent="0.2">
      <c r="V605" s="6"/>
    </row>
    <row r="606" spans="22:22" s="1" customFormat="1" ht="12.75" x14ac:dyDescent="0.2">
      <c r="V606" s="6"/>
    </row>
    <row r="607" spans="22:22" s="1" customFormat="1" ht="12.75" x14ac:dyDescent="0.2">
      <c r="V607" s="6"/>
    </row>
    <row r="608" spans="22:22" s="1" customFormat="1" ht="12.75" x14ac:dyDescent="0.2">
      <c r="V608" s="6"/>
    </row>
    <row r="609" spans="22:22" s="1" customFormat="1" ht="12.75" x14ac:dyDescent="0.2">
      <c r="V609" s="6"/>
    </row>
    <row r="610" spans="22:22" s="1" customFormat="1" ht="12.75" x14ac:dyDescent="0.2">
      <c r="V610" s="6"/>
    </row>
    <row r="611" spans="22:22" s="1" customFormat="1" ht="12.75" x14ac:dyDescent="0.2">
      <c r="V611" s="6"/>
    </row>
    <row r="612" spans="22:22" s="1" customFormat="1" ht="12.75" x14ac:dyDescent="0.2">
      <c r="V612" s="6"/>
    </row>
    <row r="613" spans="22:22" s="1" customFormat="1" ht="12.75" x14ac:dyDescent="0.2">
      <c r="V613" s="6"/>
    </row>
    <row r="614" spans="22:22" s="1" customFormat="1" ht="12.75" x14ac:dyDescent="0.2">
      <c r="V614" s="6"/>
    </row>
    <row r="615" spans="22:22" s="1" customFormat="1" ht="12.75" x14ac:dyDescent="0.2">
      <c r="V615" s="6"/>
    </row>
    <row r="616" spans="22:22" s="1" customFormat="1" ht="12.75" x14ac:dyDescent="0.2">
      <c r="V616" s="6"/>
    </row>
    <row r="617" spans="22:22" s="1" customFormat="1" ht="12.75" x14ac:dyDescent="0.2">
      <c r="V617" s="6"/>
    </row>
    <row r="618" spans="22:22" s="1" customFormat="1" ht="12.75" x14ac:dyDescent="0.2">
      <c r="V618" s="6"/>
    </row>
    <row r="619" spans="22:22" s="1" customFormat="1" ht="12.75" x14ac:dyDescent="0.2">
      <c r="V619" s="6"/>
    </row>
    <row r="620" spans="22:22" s="1" customFormat="1" ht="12.75" x14ac:dyDescent="0.2">
      <c r="V620" s="6"/>
    </row>
    <row r="621" spans="22:22" s="1" customFormat="1" ht="12.75" x14ac:dyDescent="0.2">
      <c r="V621" s="6"/>
    </row>
    <row r="622" spans="22:22" s="1" customFormat="1" ht="12.75" x14ac:dyDescent="0.2">
      <c r="V622" s="6"/>
    </row>
    <row r="623" spans="22:22" s="1" customFormat="1" ht="12.75" x14ac:dyDescent="0.2">
      <c r="V623" s="6"/>
    </row>
    <row r="624" spans="22:22" s="1" customFormat="1" ht="12.75" x14ac:dyDescent="0.2">
      <c r="V624" s="6"/>
    </row>
    <row r="625" spans="22:22" s="1" customFormat="1" ht="12.75" x14ac:dyDescent="0.2">
      <c r="V625" s="6"/>
    </row>
    <row r="626" spans="22:22" s="1" customFormat="1" ht="12.75" x14ac:dyDescent="0.2">
      <c r="V626" s="6"/>
    </row>
    <row r="627" spans="22:22" s="1" customFormat="1" ht="12.75" x14ac:dyDescent="0.2">
      <c r="V627" s="6"/>
    </row>
    <row r="628" spans="22:22" s="1" customFormat="1" ht="12.75" x14ac:dyDescent="0.2">
      <c r="V628" s="6"/>
    </row>
    <row r="629" spans="22:22" s="1" customFormat="1" ht="12.75" x14ac:dyDescent="0.2">
      <c r="V629" s="6"/>
    </row>
    <row r="630" spans="22:22" s="1" customFormat="1" ht="12.75" x14ac:dyDescent="0.2">
      <c r="V630" s="6"/>
    </row>
    <row r="631" spans="22:22" s="1" customFormat="1" ht="12.75" x14ac:dyDescent="0.2">
      <c r="V631" s="6"/>
    </row>
    <row r="632" spans="22:22" s="1" customFormat="1" ht="12.75" x14ac:dyDescent="0.2">
      <c r="V632" s="6"/>
    </row>
    <row r="633" spans="22:22" s="1" customFormat="1" ht="12.75" x14ac:dyDescent="0.2">
      <c r="V633" s="6"/>
    </row>
    <row r="634" spans="22:22" s="1" customFormat="1" ht="12.75" x14ac:dyDescent="0.2">
      <c r="V634" s="6"/>
    </row>
    <row r="635" spans="22:22" s="1" customFormat="1" ht="12.75" x14ac:dyDescent="0.2">
      <c r="V635" s="6"/>
    </row>
    <row r="636" spans="22:22" s="1" customFormat="1" ht="12.75" x14ac:dyDescent="0.2">
      <c r="V636" s="6"/>
    </row>
    <row r="637" spans="22:22" s="1" customFormat="1" ht="12.75" x14ac:dyDescent="0.2">
      <c r="V637" s="6"/>
    </row>
    <row r="638" spans="22:22" s="1" customFormat="1" ht="12.75" x14ac:dyDescent="0.2">
      <c r="V638" s="6"/>
    </row>
    <row r="639" spans="22:22" s="1" customFormat="1" ht="12.75" x14ac:dyDescent="0.2">
      <c r="V639" s="6"/>
    </row>
    <row r="640" spans="22:22" s="1" customFormat="1" ht="12.75" x14ac:dyDescent="0.2">
      <c r="V640" s="6"/>
    </row>
    <row r="641" spans="22:22" s="1" customFormat="1" ht="12.75" x14ac:dyDescent="0.2">
      <c r="V641" s="6"/>
    </row>
    <row r="642" spans="22:22" s="1" customFormat="1" ht="12.75" x14ac:dyDescent="0.2">
      <c r="V642" s="6"/>
    </row>
    <row r="643" spans="22:22" s="1" customFormat="1" ht="12.75" x14ac:dyDescent="0.2">
      <c r="V643" s="6"/>
    </row>
    <row r="644" spans="22:22" s="1" customFormat="1" ht="12.75" x14ac:dyDescent="0.2">
      <c r="V644" s="6"/>
    </row>
    <row r="645" spans="22:22" s="1" customFormat="1" ht="12.75" x14ac:dyDescent="0.2">
      <c r="V645" s="6"/>
    </row>
    <row r="646" spans="22:22" s="1" customFormat="1" ht="12.75" x14ac:dyDescent="0.2">
      <c r="V646" s="6"/>
    </row>
    <row r="647" spans="22:22" s="1" customFormat="1" ht="12.75" x14ac:dyDescent="0.2">
      <c r="V647" s="6"/>
    </row>
    <row r="648" spans="22:22" s="1" customFormat="1" ht="12.75" x14ac:dyDescent="0.2">
      <c r="V648" s="6"/>
    </row>
    <row r="649" spans="22:22" s="1" customFormat="1" ht="12.75" x14ac:dyDescent="0.2">
      <c r="V649" s="6"/>
    </row>
    <row r="650" spans="22:22" s="1" customFormat="1" ht="12.75" x14ac:dyDescent="0.2">
      <c r="V650" s="6"/>
    </row>
    <row r="651" spans="22:22" s="1" customFormat="1" ht="12.75" x14ac:dyDescent="0.2">
      <c r="V651" s="6"/>
    </row>
    <row r="652" spans="22:22" s="1" customFormat="1" ht="12.75" x14ac:dyDescent="0.2">
      <c r="V652" s="6"/>
    </row>
    <row r="653" spans="22:22" s="1" customFormat="1" ht="12.75" x14ac:dyDescent="0.2">
      <c r="V653" s="6"/>
    </row>
    <row r="654" spans="22:22" s="1" customFormat="1" ht="12.75" x14ac:dyDescent="0.2">
      <c r="V654" s="6"/>
    </row>
    <row r="655" spans="22:22" s="1" customFormat="1" ht="12.75" x14ac:dyDescent="0.2">
      <c r="V655" s="6"/>
    </row>
    <row r="656" spans="22:22" s="1" customFormat="1" ht="12.75" x14ac:dyDescent="0.2">
      <c r="V656" s="6"/>
    </row>
    <row r="657" spans="22:22" s="1" customFormat="1" ht="12.75" x14ac:dyDescent="0.2">
      <c r="V657" s="6"/>
    </row>
    <row r="658" spans="22:22" s="1" customFormat="1" ht="12.75" x14ac:dyDescent="0.2">
      <c r="V658" s="6"/>
    </row>
    <row r="659" spans="22:22" s="1" customFormat="1" ht="12.75" x14ac:dyDescent="0.2">
      <c r="V659" s="6"/>
    </row>
    <row r="660" spans="22:22" s="1" customFormat="1" ht="12.75" x14ac:dyDescent="0.2">
      <c r="V660" s="6"/>
    </row>
    <row r="661" spans="22:22" s="1" customFormat="1" ht="12.75" x14ac:dyDescent="0.2">
      <c r="V661" s="6"/>
    </row>
    <row r="662" spans="22:22" s="1" customFormat="1" ht="12.75" x14ac:dyDescent="0.2">
      <c r="V662" s="6"/>
    </row>
    <row r="663" spans="22:22" s="1" customFormat="1" ht="12.75" x14ac:dyDescent="0.2">
      <c r="V663" s="6"/>
    </row>
    <row r="664" spans="22:22" s="1" customFormat="1" ht="12.75" x14ac:dyDescent="0.2">
      <c r="V664" s="6"/>
    </row>
    <row r="665" spans="22:22" s="1" customFormat="1" ht="12.75" x14ac:dyDescent="0.2">
      <c r="V665" s="6"/>
    </row>
    <row r="666" spans="22:22" s="1" customFormat="1" ht="12.75" x14ac:dyDescent="0.2">
      <c r="V666" s="6"/>
    </row>
    <row r="667" spans="22:22" s="1" customFormat="1" ht="12.75" x14ac:dyDescent="0.2">
      <c r="V667" s="6"/>
    </row>
    <row r="668" spans="22:22" s="1" customFormat="1" ht="12.75" x14ac:dyDescent="0.2">
      <c r="V668" s="6"/>
    </row>
    <row r="669" spans="22:22" s="1" customFormat="1" ht="12.75" x14ac:dyDescent="0.2">
      <c r="V669" s="6"/>
    </row>
    <row r="670" spans="22:22" s="1" customFormat="1" ht="12.75" x14ac:dyDescent="0.2">
      <c r="V670" s="6"/>
    </row>
    <row r="671" spans="22:22" s="1" customFormat="1" ht="12.75" x14ac:dyDescent="0.2">
      <c r="V671" s="6"/>
    </row>
    <row r="672" spans="22:22" s="1" customFormat="1" ht="12.75" x14ac:dyDescent="0.2">
      <c r="V672" s="6"/>
    </row>
    <row r="673" spans="22:22" s="1" customFormat="1" ht="12.75" x14ac:dyDescent="0.2">
      <c r="V673" s="6"/>
    </row>
    <row r="674" spans="22:22" s="1" customFormat="1" ht="12.75" x14ac:dyDescent="0.2">
      <c r="V674" s="6"/>
    </row>
    <row r="675" spans="22:22" s="1" customFormat="1" ht="12.75" x14ac:dyDescent="0.2">
      <c r="V675" s="6"/>
    </row>
    <row r="676" spans="22:22" s="1" customFormat="1" ht="12.75" x14ac:dyDescent="0.2">
      <c r="V676" s="6"/>
    </row>
    <row r="677" spans="22:22" s="1" customFormat="1" ht="12.75" x14ac:dyDescent="0.2">
      <c r="V677" s="6"/>
    </row>
    <row r="678" spans="22:22" s="1" customFormat="1" ht="12.75" x14ac:dyDescent="0.2">
      <c r="V678" s="6"/>
    </row>
    <row r="679" spans="22:22" s="1" customFormat="1" ht="12.75" x14ac:dyDescent="0.2">
      <c r="V679" s="6"/>
    </row>
    <row r="680" spans="22:22" s="1" customFormat="1" ht="12.75" x14ac:dyDescent="0.2">
      <c r="V680" s="6"/>
    </row>
    <row r="681" spans="22:22" s="1" customFormat="1" ht="12.75" x14ac:dyDescent="0.2">
      <c r="V681" s="6"/>
    </row>
    <row r="682" spans="22:22" s="1" customFormat="1" ht="12.75" x14ac:dyDescent="0.2">
      <c r="V682" s="6"/>
    </row>
    <row r="683" spans="22:22" s="1" customFormat="1" ht="12.75" x14ac:dyDescent="0.2">
      <c r="V683" s="6"/>
    </row>
    <row r="684" spans="22:22" s="1" customFormat="1" ht="12.75" x14ac:dyDescent="0.2">
      <c r="V684" s="6"/>
    </row>
    <row r="685" spans="22:22" s="1" customFormat="1" ht="12.75" x14ac:dyDescent="0.2">
      <c r="V685" s="6"/>
    </row>
    <row r="686" spans="22:22" s="1" customFormat="1" ht="12.75" x14ac:dyDescent="0.2">
      <c r="V686" s="6"/>
    </row>
    <row r="687" spans="22:22" s="1" customFormat="1" ht="12.75" x14ac:dyDescent="0.2">
      <c r="V687" s="6"/>
    </row>
    <row r="688" spans="22:22" s="1" customFormat="1" ht="12.75" x14ac:dyDescent="0.2">
      <c r="V688" s="6"/>
    </row>
    <row r="689" spans="22:22" s="1" customFormat="1" ht="12.75" x14ac:dyDescent="0.2">
      <c r="V689" s="6"/>
    </row>
    <row r="690" spans="22:22" s="1" customFormat="1" ht="12.75" x14ac:dyDescent="0.2">
      <c r="V690" s="6"/>
    </row>
    <row r="691" spans="22:22" s="1" customFormat="1" ht="12.75" x14ac:dyDescent="0.2">
      <c r="V691" s="6"/>
    </row>
    <row r="692" spans="22:22" s="1" customFormat="1" ht="12.75" x14ac:dyDescent="0.2">
      <c r="V692" s="6"/>
    </row>
    <row r="693" spans="22:22" s="1" customFormat="1" ht="12.75" x14ac:dyDescent="0.2">
      <c r="V693" s="6"/>
    </row>
    <row r="694" spans="22:22" s="1" customFormat="1" ht="12.75" x14ac:dyDescent="0.2">
      <c r="V694" s="6"/>
    </row>
    <row r="695" spans="22:22" s="1" customFormat="1" ht="12.75" x14ac:dyDescent="0.2">
      <c r="V695" s="6"/>
    </row>
    <row r="696" spans="22:22" s="1" customFormat="1" ht="12.75" x14ac:dyDescent="0.2">
      <c r="V696" s="6"/>
    </row>
    <row r="697" spans="22:22" s="1" customFormat="1" ht="12.75" x14ac:dyDescent="0.2">
      <c r="V697" s="6"/>
    </row>
    <row r="698" spans="22:22" s="1" customFormat="1" ht="12.75" x14ac:dyDescent="0.2">
      <c r="V698" s="6"/>
    </row>
    <row r="699" spans="22:22" s="1" customFormat="1" ht="12.75" x14ac:dyDescent="0.2">
      <c r="V699" s="6"/>
    </row>
    <row r="700" spans="22:22" s="1" customFormat="1" ht="12.75" x14ac:dyDescent="0.2">
      <c r="V700" s="6"/>
    </row>
    <row r="701" spans="22:22" s="1" customFormat="1" ht="12.75" x14ac:dyDescent="0.2">
      <c r="V701" s="6"/>
    </row>
    <row r="702" spans="22:22" s="1" customFormat="1" ht="12.75" x14ac:dyDescent="0.2">
      <c r="V702" s="6"/>
    </row>
    <row r="703" spans="22:22" s="1" customFormat="1" ht="12.75" x14ac:dyDescent="0.2">
      <c r="V703" s="6"/>
    </row>
    <row r="704" spans="22:22" s="1" customFormat="1" ht="12.75" x14ac:dyDescent="0.2">
      <c r="V704" s="6"/>
    </row>
    <row r="705" spans="22:22" s="1" customFormat="1" ht="12.75" x14ac:dyDescent="0.2">
      <c r="V705" s="6"/>
    </row>
    <row r="706" spans="22:22" s="1" customFormat="1" ht="12.75" x14ac:dyDescent="0.2">
      <c r="V706" s="6"/>
    </row>
    <row r="707" spans="22:22" s="1" customFormat="1" ht="12.75" x14ac:dyDescent="0.2">
      <c r="V707" s="6"/>
    </row>
    <row r="708" spans="22:22" s="1" customFormat="1" ht="12.75" x14ac:dyDescent="0.2">
      <c r="V708" s="6"/>
    </row>
    <row r="709" spans="22:22" s="1" customFormat="1" ht="12.75" x14ac:dyDescent="0.2">
      <c r="V709" s="6"/>
    </row>
    <row r="710" spans="22:22" s="1" customFormat="1" ht="12.75" x14ac:dyDescent="0.2">
      <c r="V710" s="6"/>
    </row>
    <row r="711" spans="22:22" s="1" customFormat="1" ht="12.75" x14ac:dyDescent="0.2">
      <c r="V711" s="6"/>
    </row>
    <row r="712" spans="22:22" s="1" customFormat="1" ht="12.75" x14ac:dyDescent="0.2">
      <c r="V712" s="6"/>
    </row>
    <row r="713" spans="22:22" s="1" customFormat="1" ht="12.75" x14ac:dyDescent="0.2">
      <c r="V713" s="6"/>
    </row>
    <row r="714" spans="22:22" s="1" customFormat="1" ht="12.75" x14ac:dyDescent="0.2">
      <c r="V714" s="6"/>
    </row>
    <row r="715" spans="22:22" s="1" customFormat="1" ht="12.75" x14ac:dyDescent="0.2">
      <c r="V715" s="6"/>
    </row>
    <row r="716" spans="22:22" s="1" customFormat="1" ht="12.75" x14ac:dyDescent="0.2">
      <c r="V716" s="6"/>
    </row>
    <row r="717" spans="22:22" s="1" customFormat="1" ht="12.75" x14ac:dyDescent="0.2">
      <c r="V717" s="6"/>
    </row>
    <row r="718" spans="22:22" s="1" customFormat="1" ht="12.75" x14ac:dyDescent="0.2">
      <c r="V718" s="6"/>
    </row>
    <row r="719" spans="22:22" s="1" customFormat="1" ht="12.75" x14ac:dyDescent="0.2">
      <c r="V719" s="6"/>
    </row>
    <row r="720" spans="22:22" s="1" customFormat="1" ht="12.75" x14ac:dyDescent="0.2">
      <c r="V720" s="6"/>
    </row>
    <row r="721" spans="22:22" s="1" customFormat="1" ht="12.75" x14ac:dyDescent="0.2">
      <c r="V721" s="6"/>
    </row>
    <row r="722" spans="22:22" s="1" customFormat="1" ht="12.75" x14ac:dyDescent="0.2">
      <c r="V722" s="6"/>
    </row>
    <row r="723" spans="22:22" s="1" customFormat="1" ht="12.75" x14ac:dyDescent="0.2">
      <c r="V723" s="6"/>
    </row>
    <row r="724" spans="22:22" s="1" customFormat="1" ht="12.75" x14ac:dyDescent="0.2">
      <c r="V724" s="6"/>
    </row>
    <row r="725" spans="22:22" s="1" customFormat="1" ht="12.75" x14ac:dyDescent="0.2">
      <c r="V725" s="6"/>
    </row>
    <row r="726" spans="22:22" s="1" customFormat="1" ht="12.75" x14ac:dyDescent="0.2">
      <c r="V726" s="6"/>
    </row>
    <row r="727" spans="22:22" s="1" customFormat="1" ht="12.75" x14ac:dyDescent="0.2">
      <c r="V727" s="6"/>
    </row>
    <row r="728" spans="22:22" s="1" customFormat="1" ht="12.75" x14ac:dyDescent="0.2">
      <c r="V728" s="6"/>
    </row>
    <row r="729" spans="22:22" s="1" customFormat="1" ht="12.75" x14ac:dyDescent="0.2">
      <c r="V729" s="6"/>
    </row>
    <row r="730" spans="22:22" s="1" customFormat="1" ht="12.75" x14ac:dyDescent="0.2">
      <c r="V730" s="6"/>
    </row>
    <row r="731" spans="22:22" s="1" customFormat="1" ht="12.75" x14ac:dyDescent="0.2">
      <c r="V731" s="6"/>
    </row>
    <row r="732" spans="22:22" s="1" customFormat="1" ht="12.75" x14ac:dyDescent="0.2">
      <c r="V732" s="6"/>
    </row>
    <row r="733" spans="22:22" s="1" customFormat="1" ht="12.75" x14ac:dyDescent="0.2">
      <c r="V733" s="6"/>
    </row>
    <row r="734" spans="22:22" s="1" customFormat="1" ht="12.75" x14ac:dyDescent="0.2">
      <c r="V734" s="6"/>
    </row>
    <row r="735" spans="22:22" s="1" customFormat="1" ht="12.75" x14ac:dyDescent="0.2">
      <c r="V735" s="6"/>
    </row>
    <row r="736" spans="22:22" s="1" customFormat="1" ht="12.75" x14ac:dyDescent="0.2">
      <c r="V736" s="6"/>
    </row>
    <row r="737" spans="22:22" s="1" customFormat="1" ht="12.75" x14ac:dyDescent="0.2">
      <c r="V737" s="6"/>
    </row>
    <row r="738" spans="22:22" s="1" customFormat="1" ht="12.75" x14ac:dyDescent="0.2">
      <c r="V738" s="6"/>
    </row>
    <row r="739" spans="22:22" s="1" customFormat="1" ht="12.75" x14ac:dyDescent="0.2">
      <c r="V739" s="6"/>
    </row>
    <row r="740" spans="22:22" s="1" customFormat="1" ht="12.75" x14ac:dyDescent="0.2">
      <c r="V740" s="6"/>
    </row>
    <row r="741" spans="22:22" s="1" customFormat="1" ht="12.75" x14ac:dyDescent="0.2">
      <c r="V741" s="6"/>
    </row>
    <row r="742" spans="22:22" s="1" customFormat="1" ht="12.75" x14ac:dyDescent="0.2">
      <c r="V742" s="6"/>
    </row>
    <row r="743" spans="22:22" s="1" customFormat="1" ht="12.75" x14ac:dyDescent="0.2">
      <c r="V743" s="6"/>
    </row>
    <row r="744" spans="22:22" s="1" customFormat="1" ht="12.75" x14ac:dyDescent="0.2">
      <c r="V744" s="6"/>
    </row>
    <row r="745" spans="22:22" s="1" customFormat="1" ht="12.75" x14ac:dyDescent="0.2">
      <c r="V745" s="6"/>
    </row>
    <row r="746" spans="22:22" s="1" customFormat="1" ht="12.75" x14ac:dyDescent="0.2">
      <c r="V746" s="6"/>
    </row>
    <row r="747" spans="22:22" s="1" customFormat="1" ht="12.75" x14ac:dyDescent="0.2">
      <c r="V747" s="6"/>
    </row>
    <row r="748" spans="22:22" s="1" customFormat="1" ht="12.75" x14ac:dyDescent="0.2">
      <c r="V748" s="6"/>
    </row>
    <row r="749" spans="22:22" s="1" customFormat="1" ht="12.75" x14ac:dyDescent="0.2">
      <c r="V749" s="6"/>
    </row>
    <row r="750" spans="22:22" s="1" customFormat="1" ht="12.75" x14ac:dyDescent="0.2">
      <c r="V750" s="6"/>
    </row>
    <row r="751" spans="22:22" s="1" customFormat="1" ht="12.75" x14ac:dyDescent="0.2">
      <c r="V751" s="6"/>
    </row>
    <row r="752" spans="22:22" s="1" customFormat="1" ht="12.75" x14ac:dyDescent="0.2">
      <c r="V752" s="6"/>
    </row>
    <row r="753" spans="22:22" s="1" customFormat="1" ht="12.75" x14ac:dyDescent="0.2">
      <c r="V753" s="6"/>
    </row>
    <row r="754" spans="22:22" s="1" customFormat="1" ht="12.75" x14ac:dyDescent="0.2">
      <c r="V754" s="6"/>
    </row>
    <row r="755" spans="22:22" s="1" customFormat="1" ht="12.75" x14ac:dyDescent="0.2">
      <c r="V755" s="6"/>
    </row>
    <row r="756" spans="22:22" s="1" customFormat="1" ht="12.75" x14ac:dyDescent="0.2">
      <c r="V756" s="6"/>
    </row>
    <row r="757" spans="22:22" s="1" customFormat="1" ht="12.75" x14ac:dyDescent="0.2">
      <c r="V757" s="6"/>
    </row>
    <row r="758" spans="22:22" s="1" customFormat="1" ht="12.75" x14ac:dyDescent="0.2">
      <c r="V758" s="6"/>
    </row>
    <row r="759" spans="22:22" s="1" customFormat="1" ht="12.75" x14ac:dyDescent="0.2">
      <c r="V759" s="6"/>
    </row>
    <row r="760" spans="22:22" s="1" customFormat="1" ht="12.75" x14ac:dyDescent="0.2">
      <c r="V760" s="6"/>
    </row>
    <row r="761" spans="22:22" s="1" customFormat="1" ht="12.75" x14ac:dyDescent="0.2">
      <c r="V761" s="6"/>
    </row>
    <row r="762" spans="22:22" s="1" customFormat="1" ht="12.75" x14ac:dyDescent="0.2">
      <c r="V762" s="6"/>
    </row>
    <row r="763" spans="22:22" s="1" customFormat="1" ht="12.75" x14ac:dyDescent="0.2">
      <c r="V763" s="6"/>
    </row>
    <row r="764" spans="22:22" s="1" customFormat="1" ht="12.75" x14ac:dyDescent="0.2">
      <c r="V764" s="6"/>
    </row>
    <row r="765" spans="22:22" s="1" customFormat="1" ht="12.75" x14ac:dyDescent="0.2">
      <c r="V765" s="6"/>
    </row>
    <row r="766" spans="22:22" s="1" customFormat="1" ht="12.75" x14ac:dyDescent="0.2">
      <c r="V766" s="6"/>
    </row>
    <row r="767" spans="22:22" s="1" customFormat="1" ht="12.75" x14ac:dyDescent="0.2">
      <c r="V767" s="6"/>
    </row>
    <row r="768" spans="22:22" s="1" customFormat="1" ht="12.75" x14ac:dyDescent="0.2">
      <c r="V768" s="6"/>
    </row>
    <row r="769" spans="22:22" s="1" customFormat="1" ht="12.75" x14ac:dyDescent="0.2">
      <c r="V769" s="6"/>
    </row>
    <row r="770" spans="22:22" s="1" customFormat="1" ht="12.75" x14ac:dyDescent="0.2">
      <c r="V770" s="6"/>
    </row>
    <row r="771" spans="22:22" s="1" customFormat="1" ht="12.75" x14ac:dyDescent="0.2">
      <c r="V771" s="6"/>
    </row>
    <row r="772" spans="22:22" s="1" customFormat="1" ht="12.75" x14ac:dyDescent="0.2">
      <c r="V772" s="6"/>
    </row>
    <row r="773" spans="22:22" s="1" customFormat="1" ht="12.75" x14ac:dyDescent="0.2">
      <c r="V773" s="6"/>
    </row>
    <row r="774" spans="22:22" s="1" customFormat="1" ht="12.75" x14ac:dyDescent="0.2">
      <c r="V774" s="6"/>
    </row>
    <row r="775" spans="22:22" s="1" customFormat="1" ht="12.75" x14ac:dyDescent="0.2">
      <c r="V775" s="6"/>
    </row>
    <row r="776" spans="22:22" s="1" customFormat="1" ht="12.75" x14ac:dyDescent="0.2">
      <c r="V776" s="6"/>
    </row>
    <row r="777" spans="22:22" s="1" customFormat="1" ht="12.75" x14ac:dyDescent="0.2">
      <c r="V777" s="6"/>
    </row>
    <row r="778" spans="22:22" s="1" customFormat="1" ht="12.75" x14ac:dyDescent="0.2">
      <c r="V778" s="6"/>
    </row>
    <row r="779" spans="22:22" s="1" customFormat="1" ht="12.75" x14ac:dyDescent="0.2">
      <c r="V779" s="6"/>
    </row>
    <row r="780" spans="22:22" s="1" customFormat="1" ht="12.75" x14ac:dyDescent="0.2">
      <c r="V780" s="6"/>
    </row>
    <row r="781" spans="22:22" s="1" customFormat="1" ht="12.75" x14ac:dyDescent="0.2">
      <c r="V781" s="6"/>
    </row>
    <row r="782" spans="22:22" s="1" customFormat="1" ht="12.75" x14ac:dyDescent="0.2">
      <c r="V782" s="6"/>
    </row>
    <row r="783" spans="22:22" s="1" customFormat="1" ht="12.75" x14ac:dyDescent="0.2">
      <c r="V783" s="6"/>
    </row>
    <row r="784" spans="22:22" s="1" customFormat="1" ht="12.75" x14ac:dyDescent="0.2">
      <c r="V784" s="6"/>
    </row>
    <row r="785" spans="22:22" s="1" customFormat="1" ht="12.75" x14ac:dyDescent="0.2">
      <c r="V785" s="6"/>
    </row>
    <row r="786" spans="22:22" s="1" customFormat="1" ht="12.75" x14ac:dyDescent="0.2">
      <c r="V786" s="6"/>
    </row>
    <row r="787" spans="22:22" s="1" customFormat="1" ht="12.75" x14ac:dyDescent="0.2">
      <c r="V787" s="6"/>
    </row>
    <row r="788" spans="22:22" s="1" customFormat="1" ht="12.75" x14ac:dyDescent="0.2">
      <c r="V788" s="6"/>
    </row>
    <row r="789" spans="22:22" s="1" customFormat="1" ht="12.75" x14ac:dyDescent="0.2">
      <c r="V789" s="6"/>
    </row>
    <row r="790" spans="22:22" s="1" customFormat="1" ht="12.75" x14ac:dyDescent="0.2">
      <c r="V790" s="6"/>
    </row>
    <row r="791" spans="22:22" s="1" customFormat="1" ht="12.75" x14ac:dyDescent="0.2">
      <c r="V791" s="6"/>
    </row>
    <row r="792" spans="22:22" s="1" customFormat="1" ht="12.75" x14ac:dyDescent="0.2">
      <c r="V792" s="6"/>
    </row>
    <row r="793" spans="22:22" s="1" customFormat="1" ht="12.75" x14ac:dyDescent="0.2">
      <c r="V793" s="6"/>
    </row>
    <row r="794" spans="22:22" s="1" customFormat="1" ht="12.75" x14ac:dyDescent="0.2">
      <c r="V794" s="6"/>
    </row>
    <row r="795" spans="22:22" s="1" customFormat="1" ht="12.75" x14ac:dyDescent="0.2">
      <c r="V795" s="6"/>
    </row>
    <row r="796" spans="22:22" s="1" customFormat="1" ht="12.75" x14ac:dyDescent="0.2">
      <c r="V796" s="6"/>
    </row>
    <row r="797" spans="22:22" s="1" customFormat="1" ht="12.75" x14ac:dyDescent="0.2">
      <c r="V797" s="6"/>
    </row>
    <row r="798" spans="22:22" s="1" customFormat="1" ht="12.75" x14ac:dyDescent="0.2">
      <c r="V798" s="6"/>
    </row>
    <row r="799" spans="22:22" s="1" customFormat="1" ht="12.75" x14ac:dyDescent="0.2">
      <c r="V799" s="6"/>
    </row>
    <row r="800" spans="22:22" s="1" customFormat="1" ht="12.75" x14ac:dyDescent="0.2">
      <c r="V800" s="6"/>
    </row>
    <row r="801" spans="22:22" s="1" customFormat="1" ht="12.75" x14ac:dyDescent="0.2">
      <c r="V801" s="6"/>
    </row>
    <row r="802" spans="22:22" s="1" customFormat="1" ht="12.75" x14ac:dyDescent="0.2">
      <c r="V802" s="6"/>
    </row>
    <row r="803" spans="22:22" s="1" customFormat="1" ht="12.75" x14ac:dyDescent="0.2">
      <c r="V803" s="6"/>
    </row>
    <row r="804" spans="22:22" s="1" customFormat="1" ht="12.75" x14ac:dyDescent="0.2">
      <c r="V804" s="6"/>
    </row>
    <row r="805" spans="22:22" s="1" customFormat="1" ht="12.75" x14ac:dyDescent="0.2">
      <c r="V805" s="6"/>
    </row>
    <row r="806" spans="22:22" s="1" customFormat="1" ht="12.75" x14ac:dyDescent="0.2">
      <c r="V806" s="6"/>
    </row>
    <row r="807" spans="22:22" s="1" customFormat="1" ht="12.75" x14ac:dyDescent="0.2">
      <c r="V807" s="6"/>
    </row>
    <row r="808" spans="22:22" s="1" customFormat="1" ht="12.75" x14ac:dyDescent="0.2">
      <c r="V808" s="6"/>
    </row>
    <row r="809" spans="22:22" s="1" customFormat="1" ht="12.75" x14ac:dyDescent="0.2">
      <c r="V809" s="6"/>
    </row>
    <row r="810" spans="22:22" s="1" customFormat="1" ht="12.75" x14ac:dyDescent="0.2">
      <c r="V810" s="6"/>
    </row>
    <row r="811" spans="22:22" s="1" customFormat="1" ht="12.75" x14ac:dyDescent="0.2">
      <c r="V811" s="6"/>
    </row>
    <row r="812" spans="22:22" s="1" customFormat="1" ht="12.75" x14ac:dyDescent="0.2">
      <c r="V812" s="6"/>
    </row>
    <row r="813" spans="22:22" s="1" customFormat="1" ht="12.75" x14ac:dyDescent="0.2">
      <c r="V813" s="6"/>
    </row>
    <row r="814" spans="22:22" s="1" customFormat="1" ht="12.75" x14ac:dyDescent="0.2">
      <c r="V814" s="6"/>
    </row>
    <row r="815" spans="22:22" s="1" customFormat="1" ht="12.75" x14ac:dyDescent="0.2">
      <c r="V815" s="6"/>
    </row>
    <row r="816" spans="22:22" s="1" customFormat="1" ht="12.75" x14ac:dyDescent="0.2">
      <c r="V816" s="6"/>
    </row>
    <row r="817" spans="22:22" s="1" customFormat="1" ht="12.75" x14ac:dyDescent="0.2">
      <c r="V817" s="6"/>
    </row>
    <row r="818" spans="22:22" s="1" customFormat="1" ht="12.75" x14ac:dyDescent="0.2">
      <c r="V818" s="6"/>
    </row>
    <row r="819" spans="22:22" s="1" customFormat="1" ht="12.75" x14ac:dyDescent="0.2">
      <c r="V819" s="6"/>
    </row>
    <row r="820" spans="22:22" s="1" customFormat="1" ht="12.75" x14ac:dyDescent="0.2">
      <c r="V820" s="6"/>
    </row>
    <row r="821" spans="22:22" s="1" customFormat="1" ht="12.75" x14ac:dyDescent="0.2">
      <c r="V821" s="6"/>
    </row>
    <row r="822" spans="22:22" s="1" customFormat="1" ht="12.75" x14ac:dyDescent="0.2">
      <c r="V822" s="6"/>
    </row>
    <row r="823" spans="22:22" s="1" customFormat="1" ht="12.75" x14ac:dyDescent="0.2">
      <c r="V823" s="6"/>
    </row>
    <row r="824" spans="22:22" s="1" customFormat="1" ht="12.75" x14ac:dyDescent="0.2">
      <c r="V824" s="6"/>
    </row>
    <row r="825" spans="22:22" s="1" customFormat="1" ht="12.75" x14ac:dyDescent="0.2">
      <c r="V825" s="6"/>
    </row>
    <row r="826" spans="22:22" s="1" customFormat="1" ht="12.75" x14ac:dyDescent="0.2">
      <c r="V826" s="6"/>
    </row>
    <row r="827" spans="22:22" s="1" customFormat="1" ht="12.75" x14ac:dyDescent="0.2">
      <c r="V827" s="6"/>
    </row>
    <row r="828" spans="22:22" s="1" customFormat="1" ht="12.75" x14ac:dyDescent="0.2">
      <c r="V828" s="6"/>
    </row>
    <row r="829" spans="22:22" s="1" customFormat="1" ht="12.75" x14ac:dyDescent="0.2">
      <c r="V829" s="6"/>
    </row>
    <row r="830" spans="22:22" s="1" customFormat="1" ht="12.75" x14ac:dyDescent="0.2">
      <c r="V830" s="6"/>
    </row>
    <row r="831" spans="22:22" s="1" customFormat="1" ht="12.75" x14ac:dyDescent="0.2">
      <c r="V831" s="6"/>
    </row>
    <row r="832" spans="22:22" s="1" customFormat="1" ht="12.75" x14ac:dyDescent="0.2">
      <c r="V832" s="6"/>
    </row>
    <row r="833" spans="22:22" s="1" customFormat="1" ht="12.75" x14ac:dyDescent="0.2">
      <c r="V833" s="6"/>
    </row>
    <row r="834" spans="22:22" s="1" customFormat="1" ht="12.75" x14ac:dyDescent="0.2">
      <c r="V834" s="6"/>
    </row>
    <row r="835" spans="22:22" s="1" customFormat="1" ht="12.75" x14ac:dyDescent="0.2">
      <c r="V835" s="6"/>
    </row>
    <row r="836" spans="22:22" s="1" customFormat="1" ht="12.75" x14ac:dyDescent="0.2">
      <c r="V836" s="6"/>
    </row>
    <row r="837" spans="22:22" s="1" customFormat="1" ht="12.75" x14ac:dyDescent="0.2">
      <c r="V837" s="6"/>
    </row>
    <row r="838" spans="22:22" s="1" customFormat="1" ht="12.75" x14ac:dyDescent="0.2">
      <c r="V838" s="6"/>
    </row>
    <row r="839" spans="22:22" s="1" customFormat="1" ht="12.75" x14ac:dyDescent="0.2">
      <c r="V839" s="6"/>
    </row>
    <row r="840" spans="22:22" s="1" customFormat="1" ht="12.75" x14ac:dyDescent="0.2">
      <c r="V840" s="6"/>
    </row>
    <row r="841" spans="22:22" s="1" customFormat="1" ht="12.75" x14ac:dyDescent="0.2">
      <c r="V841" s="6"/>
    </row>
    <row r="842" spans="22:22" s="1" customFormat="1" ht="12.75" x14ac:dyDescent="0.2">
      <c r="V842" s="6"/>
    </row>
    <row r="843" spans="22:22" s="1" customFormat="1" ht="12.75" x14ac:dyDescent="0.2">
      <c r="V843" s="6"/>
    </row>
    <row r="844" spans="22:22" s="1" customFormat="1" ht="12.75" x14ac:dyDescent="0.2">
      <c r="V844" s="6"/>
    </row>
    <row r="845" spans="22:22" s="1" customFormat="1" ht="12.75" x14ac:dyDescent="0.2">
      <c r="V845" s="6"/>
    </row>
    <row r="846" spans="22:22" s="1" customFormat="1" ht="12.75" x14ac:dyDescent="0.2">
      <c r="V846" s="6"/>
    </row>
    <row r="847" spans="22:22" s="1" customFormat="1" ht="12.75" x14ac:dyDescent="0.2">
      <c r="V847" s="6"/>
    </row>
    <row r="848" spans="22:22" s="1" customFormat="1" ht="12.75" x14ac:dyDescent="0.2">
      <c r="V848" s="6"/>
    </row>
    <row r="849" spans="22:22" s="1" customFormat="1" ht="12.75" x14ac:dyDescent="0.2">
      <c r="V849" s="6"/>
    </row>
    <row r="850" spans="22:22" s="1" customFormat="1" ht="12.75" x14ac:dyDescent="0.2">
      <c r="V850" s="6"/>
    </row>
    <row r="851" spans="22:22" s="1" customFormat="1" ht="12.75" x14ac:dyDescent="0.2">
      <c r="V851" s="6"/>
    </row>
    <row r="852" spans="22:22" s="1" customFormat="1" ht="12.75" x14ac:dyDescent="0.2">
      <c r="V852" s="6"/>
    </row>
    <row r="853" spans="22:22" s="1" customFormat="1" ht="12.75" x14ac:dyDescent="0.2">
      <c r="V853" s="6"/>
    </row>
    <row r="854" spans="22:22" s="1" customFormat="1" ht="12.75" x14ac:dyDescent="0.2">
      <c r="V854" s="6"/>
    </row>
    <row r="855" spans="22:22" s="1" customFormat="1" ht="12.75" x14ac:dyDescent="0.2">
      <c r="V855" s="6"/>
    </row>
    <row r="856" spans="22:22" s="1" customFormat="1" ht="12.75" x14ac:dyDescent="0.2">
      <c r="V856" s="6"/>
    </row>
    <row r="857" spans="22:22" s="1" customFormat="1" ht="12.75" x14ac:dyDescent="0.2">
      <c r="V857" s="6"/>
    </row>
    <row r="858" spans="22:22" s="1" customFormat="1" ht="12.75" x14ac:dyDescent="0.2">
      <c r="V858" s="6"/>
    </row>
    <row r="859" spans="22:22" s="1" customFormat="1" ht="12.75" x14ac:dyDescent="0.2">
      <c r="V859" s="6"/>
    </row>
    <row r="860" spans="22:22" s="1" customFormat="1" ht="12.75" x14ac:dyDescent="0.2">
      <c r="V860" s="6"/>
    </row>
    <row r="861" spans="22:22" s="1" customFormat="1" ht="12.75" x14ac:dyDescent="0.2">
      <c r="V861" s="6"/>
    </row>
    <row r="862" spans="22:22" s="1" customFormat="1" ht="12.75" x14ac:dyDescent="0.2">
      <c r="V862" s="6"/>
    </row>
    <row r="863" spans="22:22" s="1" customFormat="1" ht="12.75" x14ac:dyDescent="0.2">
      <c r="V863" s="6"/>
    </row>
    <row r="864" spans="22:22" s="1" customFormat="1" ht="12.75" x14ac:dyDescent="0.2">
      <c r="V864" s="6"/>
    </row>
    <row r="865" spans="22:22" s="1" customFormat="1" ht="12.75" x14ac:dyDescent="0.2">
      <c r="V865" s="6"/>
    </row>
    <row r="866" spans="22:22" s="1" customFormat="1" ht="12.75" x14ac:dyDescent="0.2">
      <c r="V866" s="6"/>
    </row>
    <row r="867" spans="22:22" s="1" customFormat="1" ht="12.75" x14ac:dyDescent="0.2">
      <c r="V867" s="6"/>
    </row>
    <row r="868" spans="22:22" s="1" customFormat="1" ht="12.75" x14ac:dyDescent="0.2">
      <c r="V868" s="6"/>
    </row>
    <row r="869" spans="22:22" s="1" customFormat="1" ht="12.75" x14ac:dyDescent="0.2">
      <c r="V869" s="6"/>
    </row>
    <row r="870" spans="22:22" s="1" customFormat="1" ht="12.75" x14ac:dyDescent="0.2">
      <c r="V870" s="6"/>
    </row>
    <row r="871" spans="22:22" s="1" customFormat="1" ht="12.75" x14ac:dyDescent="0.2">
      <c r="V871" s="6"/>
    </row>
    <row r="872" spans="22:22" s="1" customFormat="1" ht="12.75" x14ac:dyDescent="0.2">
      <c r="V872" s="6"/>
    </row>
    <row r="873" spans="22:22" s="1" customFormat="1" ht="12.75" x14ac:dyDescent="0.2">
      <c r="V873" s="6"/>
    </row>
    <row r="874" spans="22:22" s="1" customFormat="1" ht="12.75" x14ac:dyDescent="0.2">
      <c r="V874" s="6"/>
    </row>
    <row r="875" spans="22:22" s="1" customFormat="1" ht="12.75" x14ac:dyDescent="0.2">
      <c r="V875" s="6"/>
    </row>
    <row r="876" spans="22:22" s="1" customFormat="1" ht="12.75" x14ac:dyDescent="0.2">
      <c r="V876" s="6"/>
    </row>
    <row r="877" spans="22:22" s="1" customFormat="1" ht="12.75" x14ac:dyDescent="0.2">
      <c r="V877" s="6"/>
    </row>
    <row r="878" spans="22:22" s="1" customFormat="1" ht="12.75" x14ac:dyDescent="0.2">
      <c r="V878" s="6"/>
    </row>
    <row r="879" spans="22:22" s="1" customFormat="1" ht="12.75" x14ac:dyDescent="0.2">
      <c r="V879" s="6"/>
    </row>
    <row r="880" spans="22:22" s="1" customFormat="1" ht="12.75" x14ac:dyDescent="0.2">
      <c r="V880" s="6"/>
    </row>
    <row r="881" spans="22:22" s="1" customFormat="1" ht="12.75" x14ac:dyDescent="0.2">
      <c r="V881" s="6"/>
    </row>
    <row r="882" spans="22:22" s="1" customFormat="1" ht="12.75" x14ac:dyDescent="0.2">
      <c r="V882" s="6"/>
    </row>
    <row r="883" spans="22:22" s="1" customFormat="1" ht="12.75" x14ac:dyDescent="0.2">
      <c r="V883" s="6"/>
    </row>
    <row r="884" spans="22:22" s="1" customFormat="1" ht="12.75" x14ac:dyDescent="0.2">
      <c r="V884" s="6"/>
    </row>
    <row r="885" spans="22:22" s="1" customFormat="1" ht="12.75" x14ac:dyDescent="0.2">
      <c r="V885" s="6"/>
    </row>
    <row r="886" spans="22:22" s="1" customFormat="1" ht="12.75" x14ac:dyDescent="0.2">
      <c r="V886" s="6"/>
    </row>
    <row r="887" spans="22:22" s="1" customFormat="1" ht="12.75" x14ac:dyDescent="0.2">
      <c r="V887" s="6"/>
    </row>
    <row r="888" spans="22:22" s="1" customFormat="1" ht="12.75" x14ac:dyDescent="0.2">
      <c r="V888" s="6"/>
    </row>
    <row r="889" spans="22:22" s="1" customFormat="1" ht="12.75" x14ac:dyDescent="0.2">
      <c r="V889" s="6"/>
    </row>
    <row r="890" spans="22:22" s="1" customFormat="1" ht="12.75" x14ac:dyDescent="0.2">
      <c r="V890" s="6"/>
    </row>
    <row r="891" spans="22:22" s="1" customFormat="1" ht="12.75" x14ac:dyDescent="0.2">
      <c r="V891" s="6"/>
    </row>
    <row r="892" spans="22:22" s="1" customFormat="1" ht="12.75" x14ac:dyDescent="0.2">
      <c r="V892" s="6"/>
    </row>
    <row r="893" spans="22:22" s="1" customFormat="1" ht="12.75" x14ac:dyDescent="0.2">
      <c r="V893" s="6"/>
    </row>
    <row r="894" spans="22:22" s="1" customFormat="1" ht="12.75" x14ac:dyDescent="0.2">
      <c r="V894" s="6"/>
    </row>
    <row r="895" spans="22:22" s="1" customFormat="1" ht="12.75" x14ac:dyDescent="0.2">
      <c r="V895" s="6"/>
    </row>
    <row r="896" spans="22:22" s="1" customFormat="1" ht="12.75" x14ac:dyDescent="0.2">
      <c r="V896" s="6"/>
    </row>
    <row r="897" spans="22:22" s="1" customFormat="1" ht="12.75" x14ac:dyDescent="0.2">
      <c r="V897" s="6"/>
    </row>
    <row r="898" spans="22:22" s="1" customFormat="1" ht="12.75" x14ac:dyDescent="0.2">
      <c r="V898" s="6"/>
    </row>
    <row r="899" spans="22:22" s="1" customFormat="1" ht="12.75" x14ac:dyDescent="0.2">
      <c r="V899" s="6"/>
    </row>
    <row r="900" spans="22:22" s="1" customFormat="1" ht="12.75" x14ac:dyDescent="0.2">
      <c r="V900" s="6"/>
    </row>
    <row r="901" spans="22:22" s="1" customFormat="1" ht="12.75" x14ac:dyDescent="0.2">
      <c r="V901" s="6"/>
    </row>
    <row r="902" spans="22:22" s="1" customFormat="1" ht="12.75" x14ac:dyDescent="0.2">
      <c r="V902" s="6"/>
    </row>
    <row r="903" spans="22:22" s="1" customFormat="1" ht="12.75" x14ac:dyDescent="0.2">
      <c r="V903" s="6"/>
    </row>
    <row r="904" spans="22:22" s="1" customFormat="1" ht="12.75" x14ac:dyDescent="0.2">
      <c r="V904" s="6"/>
    </row>
    <row r="905" spans="22:22" s="1" customFormat="1" ht="12.75" x14ac:dyDescent="0.2">
      <c r="V905" s="6"/>
    </row>
    <row r="906" spans="22:22" s="1" customFormat="1" ht="12.75" x14ac:dyDescent="0.2">
      <c r="V906" s="6"/>
    </row>
    <row r="907" spans="22:22" s="1" customFormat="1" ht="12.75" x14ac:dyDescent="0.2">
      <c r="V907" s="6"/>
    </row>
    <row r="908" spans="22:22" s="1" customFormat="1" ht="12.75" x14ac:dyDescent="0.2">
      <c r="V908" s="6"/>
    </row>
    <row r="909" spans="22:22" s="1" customFormat="1" ht="12.75" x14ac:dyDescent="0.2">
      <c r="V909" s="6"/>
    </row>
    <row r="910" spans="22:22" s="1" customFormat="1" ht="12.75" x14ac:dyDescent="0.2">
      <c r="V910" s="6"/>
    </row>
    <row r="911" spans="22:22" s="1" customFormat="1" ht="12.75" x14ac:dyDescent="0.2">
      <c r="V911" s="6"/>
    </row>
    <row r="912" spans="22:22" s="1" customFormat="1" ht="12.75" x14ac:dyDescent="0.2">
      <c r="V912" s="6"/>
    </row>
    <row r="913" spans="22:22" s="1" customFormat="1" ht="12.75" x14ac:dyDescent="0.2">
      <c r="V913" s="6"/>
    </row>
    <row r="914" spans="22:22" s="1" customFormat="1" ht="12.75" x14ac:dyDescent="0.2">
      <c r="V914" s="6"/>
    </row>
    <row r="915" spans="22:22" s="1" customFormat="1" ht="12.75" x14ac:dyDescent="0.2">
      <c r="V915" s="6"/>
    </row>
    <row r="916" spans="22:22" s="1" customFormat="1" ht="12.75" x14ac:dyDescent="0.2">
      <c r="V916" s="6"/>
    </row>
    <row r="917" spans="22:22" s="1" customFormat="1" ht="12.75" x14ac:dyDescent="0.2">
      <c r="V917" s="6"/>
    </row>
    <row r="918" spans="22:22" s="1" customFormat="1" ht="12.75" x14ac:dyDescent="0.2">
      <c r="V918" s="6"/>
    </row>
    <row r="919" spans="22:22" s="1" customFormat="1" ht="12.75" x14ac:dyDescent="0.2">
      <c r="V919" s="6"/>
    </row>
    <row r="920" spans="22:22" s="1" customFormat="1" ht="12.75" x14ac:dyDescent="0.2">
      <c r="V920" s="6"/>
    </row>
    <row r="921" spans="22:22" s="1" customFormat="1" ht="12.75" x14ac:dyDescent="0.2">
      <c r="V921" s="6"/>
    </row>
    <row r="922" spans="22:22" s="1" customFormat="1" ht="12.75" x14ac:dyDescent="0.2">
      <c r="V922" s="6"/>
    </row>
    <row r="923" spans="22:22" s="1" customFormat="1" ht="12.75" x14ac:dyDescent="0.2">
      <c r="V923" s="6"/>
    </row>
    <row r="924" spans="22:22" s="1" customFormat="1" ht="12.75" x14ac:dyDescent="0.2">
      <c r="V924" s="6"/>
    </row>
    <row r="925" spans="22:22" s="1" customFormat="1" ht="12.75" x14ac:dyDescent="0.2">
      <c r="V925" s="6"/>
    </row>
    <row r="926" spans="22:22" s="1" customFormat="1" ht="12.75" x14ac:dyDescent="0.2">
      <c r="V926" s="6"/>
    </row>
    <row r="927" spans="22:22" s="1" customFormat="1" ht="12.75" x14ac:dyDescent="0.2">
      <c r="V927" s="6"/>
    </row>
    <row r="928" spans="22:22" s="1" customFormat="1" ht="12.75" x14ac:dyDescent="0.2">
      <c r="V928" s="6"/>
    </row>
    <row r="929" spans="22:22" s="1" customFormat="1" ht="12.75" x14ac:dyDescent="0.2">
      <c r="V929" s="6"/>
    </row>
    <row r="930" spans="22:22" s="1" customFormat="1" ht="12.75" x14ac:dyDescent="0.2">
      <c r="V930" s="6"/>
    </row>
    <row r="931" spans="22:22" s="1" customFormat="1" ht="12.75" x14ac:dyDescent="0.2">
      <c r="V931" s="6"/>
    </row>
    <row r="932" spans="22:22" s="1" customFormat="1" ht="12.75" x14ac:dyDescent="0.2">
      <c r="V932" s="6"/>
    </row>
    <row r="933" spans="22:22" s="1" customFormat="1" ht="12.75" x14ac:dyDescent="0.2">
      <c r="V933" s="6"/>
    </row>
    <row r="934" spans="22:22" s="1" customFormat="1" ht="12.75" x14ac:dyDescent="0.2">
      <c r="V934" s="6"/>
    </row>
    <row r="935" spans="22:22" s="1" customFormat="1" ht="12.75" x14ac:dyDescent="0.2">
      <c r="V935" s="6"/>
    </row>
    <row r="936" spans="22:22" s="1" customFormat="1" ht="12.75" x14ac:dyDescent="0.2">
      <c r="V936" s="6"/>
    </row>
    <row r="937" spans="22:22" s="1" customFormat="1" ht="12.75" x14ac:dyDescent="0.2">
      <c r="V937" s="6"/>
    </row>
    <row r="938" spans="22:22" s="1" customFormat="1" ht="12.75" x14ac:dyDescent="0.2">
      <c r="V938" s="6"/>
    </row>
    <row r="939" spans="22:22" s="1" customFormat="1" ht="12.75" x14ac:dyDescent="0.2">
      <c r="V939" s="6"/>
    </row>
    <row r="940" spans="22:22" s="1" customFormat="1" ht="12.75" x14ac:dyDescent="0.2">
      <c r="V940" s="6"/>
    </row>
    <row r="941" spans="22:22" s="1" customFormat="1" ht="12.75" x14ac:dyDescent="0.2">
      <c r="V941" s="6"/>
    </row>
    <row r="942" spans="22:22" s="1" customFormat="1" ht="12.75" x14ac:dyDescent="0.2">
      <c r="V942" s="6"/>
    </row>
    <row r="943" spans="22:22" s="1" customFormat="1" ht="12.75" x14ac:dyDescent="0.2">
      <c r="V943" s="6"/>
    </row>
    <row r="944" spans="22:22" s="1" customFormat="1" ht="12.75" x14ac:dyDescent="0.2">
      <c r="V944" s="6"/>
    </row>
    <row r="945" spans="22:22" s="1" customFormat="1" ht="12.75" x14ac:dyDescent="0.2">
      <c r="V945" s="6"/>
    </row>
    <row r="946" spans="22:22" s="1" customFormat="1" ht="12.75" x14ac:dyDescent="0.2">
      <c r="V946" s="6"/>
    </row>
    <row r="947" spans="22:22" s="1" customFormat="1" ht="12.75" x14ac:dyDescent="0.2">
      <c r="V947" s="6"/>
    </row>
    <row r="948" spans="22:22" s="1" customFormat="1" ht="12.75" x14ac:dyDescent="0.2">
      <c r="V948" s="6"/>
    </row>
    <row r="949" spans="22:22" s="1" customFormat="1" ht="12.75" x14ac:dyDescent="0.2">
      <c r="V949" s="6"/>
    </row>
    <row r="950" spans="22:22" s="1" customFormat="1" ht="12.75" x14ac:dyDescent="0.2">
      <c r="V950" s="6"/>
    </row>
    <row r="951" spans="22:22" s="1" customFormat="1" ht="12.75" x14ac:dyDescent="0.2">
      <c r="V951" s="6"/>
    </row>
    <row r="952" spans="22:22" s="1" customFormat="1" ht="12.75" x14ac:dyDescent="0.2">
      <c r="V952" s="6"/>
    </row>
    <row r="953" spans="22:22" s="1" customFormat="1" ht="12.75" x14ac:dyDescent="0.2">
      <c r="V953" s="6"/>
    </row>
    <row r="954" spans="22:22" s="1" customFormat="1" ht="12.75" x14ac:dyDescent="0.2">
      <c r="V954" s="6"/>
    </row>
    <row r="955" spans="22:22" s="1" customFormat="1" ht="12.75" x14ac:dyDescent="0.2">
      <c r="V955" s="6"/>
    </row>
    <row r="956" spans="22:22" s="1" customFormat="1" ht="12.75" x14ac:dyDescent="0.2">
      <c r="V956" s="6"/>
    </row>
    <row r="957" spans="22:22" s="1" customFormat="1" ht="12.75" x14ac:dyDescent="0.2">
      <c r="V957" s="6"/>
    </row>
    <row r="958" spans="22:22" s="1" customFormat="1" ht="12.75" x14ac:dyDescent="0.2">
      <c r="V958" s="6"/>
    </row>
    <row r="959" spans="22:22" s="1" customFormat="1" ht="12.75" x14ac:dyDescent="0.2">
      <c r="V959" s="6"/>
    </row>
    <row r="960" spans="22:22" s="1" customFormat="1" ht="12.75" x14ac:dyDescent="0.2">
      <c r="V960" s="6"/>
    </row>
    <row r="961" spans="22:22" s="1" customFormat="1" ht="12.75" x14ac:dyDescent="0.2">
      <c r="V961" s="6"/>
    </row>
    <row r="962" spans="22:22" s="1" customFormat="1" ht="12.75" x14ac:dyDescent="0.2">
      <c r="V962" s="6"/>
    </row>
    <row r="963" spans="22:22" s="1" customFormat="1" ht="12.75" x14ac:dyDescent="0.2">
      <c r="V963" s="6"/>
    </row>
    <row r="964" spans="22:22" s="1" customFormat="1" ht="12.75" x14ac:dyDescent="0.2">
      <c r="V964" s="6"/>
    </row>
    <row r="965" spans="22:22" s="1" customFormat="1" ht="12.75" x14ac:dyDescent="0.2">
      <c r="V965" s="6"/>
    </row>
    <row r="966" spans="22:22" s="1" customFormat="1" ht="12.75" x14ac:dyDescent="0.2">
      <c r="V966" s="6"/>
    </row>
    <row r="967" spans="22:22" s="1" customFormat="1" ht="12.75" x14ac:dyDescent="0.2">
      <c r="V967" s="6"/>
    </row>
    <row r="968" spans="22:22" s="1" customFormat="1" ht="12.75" x14ac:dyDescent="0.2">
      <c r="V968" s="6"/>
    </row>
    <row r="969" spans="22:22" s="1" customFormat="1" ht="12.75" x14ac:dyDescent="0.2">
      <c r="V969" s="6"/>
    </row>
    <row r="970" spans="22:22" s="1" customFormat="1" ht="12.75" x14ac:dyDescent="0.2">
      <c r="V970" s="6"/>
    </row>
    <row r="971" spans="22:22" s="1" customFormat="1" ht="12.75" x14ac:dyDescent="0.2">
      <c r="V971" s="6"/>
    </row>
    <row r="972" spans="22:22" s="1" customFormat="1" ht="12.75" x14ac:dyDescent="0.2">
      <c r="V972" s="6"/>
    </row>
    <row r="973" spans="22:22" s="1" customFormat="1" ht="12.75" x14ac:dyDescent="0.2">
      <c r="V973" s="6"/>
    </row>
    <row r="974" spans="22:22" s="1" customFormat="1" ht="12.75" x14ac:dyDescent="0.2">
      <c r="V974" s="6"/>
    </row>
    <row r="975" spans="22:22" s="1" customFormat="1" ht="12.75" x14ac:dyDescent="0.2">
      <c r="V975" s="6"/>
    </row>
    <row r="976" spans="22:22" s="1" customFormat="1" ht="12.75" x14ac:dyDescent="0.2">
      <c r="V976" s="6"/>
    </row>
    <row r="977" spans="22:22" s="1" customFormat="1" ht="12.75" x14ac:dyDescent="0.2">
      <c r="V977" s="6"/>
    </row>
    <row r="978" spans="22:22" s="1" customFormat="1" ht="12.75" x14ac:dyDescent="0.2">
      <c r="V978" s="6"/>
    </row>
    <row r="979" spans="22:22" s="1" customFormat="1" ht="12.75" x14ac:dyDescent="0.2">
      <c r="V979" s="6"/>
    </row>
    <row r="980" spans="22:22" s="1" customFormat="1" ht="12.75" x14ac:dyDescent="0.2">
      <c r="V980" s="6"/>
    </row>
    <row r="981" spans="22:22" s="1" customFormat="1" ht="12.75" x14ac:dyDescent="0.2">
      <c r="V981" s="6"/>
    </row>
    <row r="982" spans="22:22" s="1" customFormat="1" ht="12.75" x14ac:dyDescent="0.2">
      <c r="V982" s="6"/>
    </row>
    <row r="983" spans="22:22" s="1" customFormat="1" ht="12.75" x14ac:dyDescent="0.2">
      <c r="V983" s="6"/>
    </row>
    <row r="984" spans="22:22" s="1" customFormat="1" ht="12.75" x14ac:dyDescent="0.2">
      <c r="V984" s="6"/>
    </row>
    <row r="985" spans="22:22" s="1" customFormat="1" ht="12.75" x14ac:dyDescent="0.2">
      <c r="V985" s="6"/>
    </row>
    <row r="986" spans="22:22" s="1" customFormat="1" ht="12.75" x14ac:dyDescent="0.2">
      <c r="V986" s="6"/>
    </row>
    <row r="987" spans="22:22" s="1" customFormat="1" ht="12.75" x14ac:dyDescent="0.2">
      <c r="V987" s="6"/>
    </row>
    <row r="988" spans="22:22" s="1" customFormat="1" ht="12.75" x14ac:dyDescent="0.2">
      <c r="V988" s="6"/>
    </row>
    <row r="989" spans="22:22" s="1" customFormat="1" ht="12.75" x14ac:dyDescent="0.2">
      <c r="V989" s="6"/>
    </row>
    <row r="990" spans="22:22" s="1" customFormat="1" ht="12.75" x14ac:dyDescent="0.2">
      <c r="V990" s="6"/>
    </row>
    <row r="991" spans="22:22" s="1" customFormat="1" ht="12.75" x14ac:dyDescent="0.2">
      <c r="V991" s="6"/>
    </row>
    <row r="992" spans="22:22" s="1" customFormat="1" ht="12.75" x14ac:dyDescent="0.2">
      <c r="V992" s="6"/>
    </row>
    <row r="993" spans="22:22" s="1" customFormat="1" ht="12.75" x14ac:dyDescent="0.2">
      <c r="V993" s="6"/>
    </row>
    <row r="994" spans="22:22" s="1" customFormat="1" ht="12.75" x14ac:dyDescent="0.2">
      <c r="V994" s="6"/>
    </row>
    <row r="995" spans="22:22" s="1" customFormat="1" ht="12.75" x14ac:dyDescent="0.2">
      <c r="V995" s="6"/>
    </row>
    <row r="996" spans="22:22" s="1" customFormat="1" ht="12.75" x14ac:dyDescent="0.2">
      <c r="V996" s="6"/>
    </row>
    <row r="997" spans="22:22" s="1" customFormat="1" ht="12.75" x14ac:dyDescent="0.2">
      <c r="V997" s="6"/>
    </row>
    <row r="998" spans="22:22" s="1" customFormat="1" ht="12.75" x14ac:dyDescent="0.2">
      <c r="V998" s="6"/>
    </row>
    <row r="999" spans="22:22" s="1" customFormat="1" ht="12.75" x14ac:dyDescent="0.2">
      <c r="V999" s="6"/>
    </row>
    <row r="1000" spans="22:22" s="1" customFormat="1" ht="12.75" x14ac:dyDescent="0.2">
      <c r="V1000" s="6"/>
    </row>
    <row r="1001" spans="22:22" s="1" customFormat="1" ht="12.75" x14ac:dyDescent="0.2">
      <c r="V1001" s="6"/>
    </row>
    <row r="1002" spans="22:22" s="1" customFormat="1" ht="12.75" x14ac:dyDescent="0.2">
      <c r="V1002" s="6"/>
    </row>
    <row r="1003" spans="22:22" s="1" customFormat="1" ht="12.75" x14ac:dyDescent="0.2">
      <c r="V1003" s="6"/>
    </row>
    <row r="1004" spans="22:22" s="1" customFormat="1" ht="12.75" x14ac:dyDescent="0.2">
      <c r="V1004" s="6"/>
    </row>
    <row r="1005" spans="22:22" s="1" customFormat="1" ht="12.75" x14ac:dyDescent="0.2">
      <c r="V1005" s="6"/>
    </row>
    <row r="1006" spans="22:22" s="1" customFormat="1" ht="12.75" x14ac:dyDescent="0.2">
      <c r="V1006" s="6"/>
    </row>
    <row r="1007" spans="22:22" s="1" customFormat="1" ht="12.75" x14ac:dyDescent="0.2">
      <c r="V1007" s="6"/>
    </row>
    <row r="1008" spans="22:22" s="1" customFormat="1" ht="12.75" x14ac:dyDescent="0.2">
      <c r="V1008" s="6"/>
    </row>
    <row r="1009" spans="22:22" s="1" customFormat="1" ht="12.75" x14ac:dyDescent="0.2">
      <c r="V1009" s="6"/>
    </row>
    <row r="1010" spans="22:22" s="1" customFormat="1" ht="12.75" x14ac:dyDescent="0.2">
      <c r="V1010" s="6"/>
    </row>
    <row r="1011" spans="22:22" s="1" customFormat="1" ht="12.75" x14ac:dyDescent="0.2">
      <c r="V1011" s="6"/>
    </row>
    <row r="1012" spans="22:22" s="1" customFormat="1" ht="12.75" x14ac:dyDescent="0.2">
      <c r="V1012" s="6"/>
    </row>
    <row r="1013" spans="22:22" s="1" customFormat="1" ht="12.75" x14ac:dyDescent="0.2">
      <c r="V1013" s="6"/>
    </row>
    <row r="1014" spans="22:22" s="1" customFormat="1" ht="12.75" x14ac:dyDescent="0.2">
      <c r="V1014" s="6"/>
    </row>
    <row r="1015" spans="22:22" s="1" customFormat="1" ht="12.75" x14ac:dyDescent="0.2">
      <c r="V1015" s="6"/>
    </row>
    <row r="1016" spans="22:22" s="1" customFormat="1" ht="12.75" x14ac:dyDescent="0.2">
      <c r="V1016" s="6"/>
    </row>
    <row r="1017" spans="22:22" s="1" customFormat="1" ht="12.75" x14ac:dyDescent="0.2">
      <c r="V1017" s="6"/>
    </row>
    <row r="1018" spans="22:22" s="1" customFormat="1" ht="12.75" x14ac:dyDescent="0.2">
      <c r="V1018" s="6"/>
    </row>
    <row r="1019" spans="22:22" s="1" customFormat="1" ht="12.75" x14ac:dyDescent="0.2">
      <c r="V1019" s="6"/>
    </row>
    <row r="1020" spans="22:22" s="1" customFormat="1" ht="12.75" x14ac:dyDescent="0.2">
      <c r="V1020" s="6"/>
    </row>
    <row r="1021" spans="22:22" s="1" customFormat="1" ht="12.75" x14ac:dyDescent="0.2">
      <c r="V1021" s="6"/>
    </row>
    <row r="1022" spans="22:22" s="1" customFormat="1" ht="12.75" x14ac:dyDescent="0.2">
      <c r="V1022" s="6"/>
    </row>
    <row r="1023" spans="22:22" s="1" customFormat="1" ht="12.75" x14ac:dyDescent="0.2">
      <c r="V1023" s="6"/>
    </row>
    <row r="1024" spans="22:22" s="1" customFormat="1" ht="12.75" x14ac:dyDescent="0.2">
      <c r="V1024" s="6"/>
    </row>
    <row r="1025" spans="22:22" s="1" customFormat="1" ht="12.75" x14ac:dyDescent="0.2">
      <c r="V1025" s="6"/>
    </row>
    <row r="1026" spans="22:22" s="1" customFormat="1" ht="12.75" x14ac:dyDescent="0.2">
      <c r="V1026" s="6"/>
    </row>
    <row r="1027" spans="22:22" s="1" customFormat="1" ht="12.75" x14ac:dyDescent="0.2">
      <c r="V1027" s="6"/>
    </row>
    <row r="1028" spans="22:22" s="1" customFormat="1" ht="12.75" x14ac:dyDescent="0.2">
      <c r="V1028" s="6"/>
    </row>
    <row r="1029" spans="22:22" s="1" customFormat="1" ht="12.75" x14ac:dyDescent="0.2">
      <c r="V1029" s="6"/>
    </row>
    <row r="1030" spans="22:22" s="1" customFormat="1" ht="12.75" x14ac:dyDescent="0.2">
      <c r="V1030" s="6"/>
    </row>
    <row r="1031" spans="22:22" s="1" customFormat="1" ht="12.75" x14ac:dyDescent="0.2">
      <c r="V1031" s="6"/>
    </row>
    <row r="1032" spans="22:22" s="1" customFormat="1" ht="12.75" x14ac:dyDescent="0.2">
      <c r="V1032" s="6"/>
    </row>
    <row r="1033" spans="22:22" s="1" customFormat="1" ht="12.75" x14ac:dyDescent="0.2">
      <c r="V1033" s="6"/>
    </row>
    <row r="1034" spans="22:22" s="1" customFormat="1" ht="12.75" x14ac:dyDescent="0.2">
      <c r="V1034" s="6"/>
    </row>
    <row r="1035" spans="22:22" s="1" customFormat="1" ht="12.75" x14ac:dyDescent="0.2">
      <c r="V1035" s="6"/>
    </row>
    <row r="1036" spans="22:22" s="1" customFormat="1" ht="12.75" x14ac:dyDescent="0.2">
      <c r="V1036" s="6"/>
    </row>
    <row r="1037" spans="22:22" s="1" customFormat="1" ht="12.75" x14ac:dyDescent="0.2">
      <c r="V1037" s="6"/>
    </row>
    <row r="1038" spans="22:22" s="1" customFormat="1" ht="12.75" x14ac:dyDescent="0.2">
      <c r="V1038" s="6"/>
    </row>
    <row r="1039" spans="22:22" s="1" customFormat="1" ht="12.75" x14ac:dyDescent="0.2">
      <c r="V1039" s="6"/>
    </row>
    <row r="1040" spans="22:22" s="1" customFormat="1" ht="12.75" x14ac:dyDescent="0.2">
      <c r="V1040" s="6"/>
    </row>
    <row r="1041" spans="22:22" s="1" customFormat="1" ht="12.75" x14ac:dyDescent="0.2">
      <c r="V1041" s="6"/>
    </row>
    <row r="1042" spans="22:22" s="1" customFormat="1" ht="12.75" x14ac:dyDescent="0.2">
      <c r="V1042" s="6"/>
    </row>
    <row r="1043" spans="22:22" s="1" customFormat="1" ht="12.75" x14ac:dyDescent="0.2">
      <c r="V1043" s="6"/>
    </row>
    <row r="1044" spans="22:22" s="1" customFormat="1" ht="12.75" x14ac:dyDescent="0.2">
      <c r="V1044" s="6"/>
    </row>
    <row r="1045" spans="22:22" s="1" customFormat="1" ht="12.75" x14ac:dyDescent="0.2">
      <c r="V1045" s="6"/>
    </row>
    <row r="1046" spans="22:22" s="1" customFormat="1" ht="12.75" x14ac:dyDescent="0.2">
      <c r="V1046" s="6"/>
    </row>
    <row r="1047" spans="22:22" s="1" customFormat="1" ht="12.75" x14ac:dyDescent="0.2">
      <c r="V1047" s="6"/>
    </row>
    <row r="1048" spans="22:22" s="1" customFormat="1" ht="12.75" x14ac:dyDescent="0.2">
      <c r="V1048" s="6"/>
    </row>
    <row r="1049" spans="22:22" s="1" customFormat="1" ht="12.75" x14ac:dyDescent="0.2">
      <c r="V1049" s="6"/>
    </row>
    <row r="1050" spans="22:22" s="1" customFormat="1" ht="12.75" x14ac:dyDescent="0.2">
      <c r="V1050" s="6"/>
    </row>
    <row r="1051" spans="22:22" s="1" customFormat="1" ht="12.75" x14ac:dyDescent="0.2">
      <c r="V1051" s="6"/>
    </row>
    <row r="1052" spans="22:22" s="1" customFormat="1" ht="12.75" x14ac:dyDescent="0.2">
      <c r="V1052" s="6"/>
    </row>
    <row r="1053" spans="22:22" s="1" customFormat="1" ht="12.75" x14ac:dyDescent="0.2">
      <c r="V1053" s="6"/>
    </row>
    <row r="1054" spans="22:22" s="1" customFormat="1" ht="12.75" x14ac:dyDescent="0.2">
      <c r="V1054" s="6"/>
    </row>
    <row r="1055" spans="22:22" s="1" customFormat="1" ht="12.75" x14ac:dyDescent="0.2">
      <c r="V1055" s="6"/>
    </row>
    <row r="1056" spans="22:22" s="1" customFormat="1" ht="12.75" x14ac:dyDescent="0.2">
      <c r="V1056" s="6"/>
    </row>
    <row r="1057" spans="22:22" s="1" customFormat="1" ht="12.75" x14ac:dyDescent="0.2">
      <c r="V1057" s="6"/>
    </row>
    <row r="1058" spans="22:22" s="1" customFormat="1" ht="12.75" x14ac:dyDescent="0.2">
      <c r="V1058" s="6"/>
    </row>
    <row r="1059" spans="22:22" s="1" customFormat="1" ht="12.75" x14ac:dyDescent="0.2">
      <c r="V1059" s="6"/>
    </row>
    <row r="1060" spans="22:22" s="1" customFormat="1" ht="12.75" x14ac:dyDescent="0.2">
      <c r="V1060" s="6"/>
    </row>
    <row r="1061" spans="22:22" s="1" customFormat="1" ht="12.75" x14ac:dyDescent="0.2">
      <c r="V1061" s="6"/>
    </row>
    <row r="1062" spans="22:22" s="1" customFormat="1" ht="12.75" x14ac:dyDescent="0.2">
      <c r="V1062" s="6"/>
    </row>
    <row r="1063" spans="22:22" s="1" customFormat="1" ht="12.75" x14ac:dyDescent="0.2">
      <c r="V1063" s="6"/>
    </row>
    <row r="1064" spans="22:22" s="1" customFormat="1" ht="12.75" x14ac:dyDescent="0.2">
      <c r="V1064" s="6"/>
    </row>
    <row r="1065" spans="22:22" s="1" customFormat="1" ht="12.75" x14ac:dyDescent="0.2">
      <c r="V1065" s="6"/>
    </row>
    <row r="1066" spans="22:22" s="1" customFormat="1" ht="12.75" x14ac:dyDescent="0.2">
      <c r="V1066" s="6"/>
    </row>
    <row r="1067" spans="22:22" s="1" customFormat="1" ht="12.75" x14ac:dyDescent="0.2">
      <c r="V1067" s="6"/>
    </row>
    <row r="1068" spans="22:22" s="1" customFormat="1" ht="12.75" x14ac:dyDescent="0.2">
      <c r="V1068" s="6"/>
    </row>
    <row r="1069" spans="22:22" s="1" customFormat="1" ht="12.75" x14ac:dyDescent="0.2">
      <c r="V1069" s="6"/>
    </row>
    <row r="1070" spans="22:22" s="1" customFormat="1" ht="12.75" x14ac:dyDescent="0.2">
      <c r="V1070" s="6"/>
    </row>
    <row r="1071" spans="22:22" s="1" customFormat="1" ht="12.75" x14ac:dyDescent="0.2">
      <c r="V1071" s="6"/>
    </row>
    <row r="1072" spans="22:22" s="1" customFormat="1" ht="12.75" x14ac:dyDescent="0.2">
      <c r="V1072" s="6"/>
    </row>
    <row r="1073" spans="22:22" s="1" customFormat="1" ht="12.75" x14ac:dyDescent="0.2">
      <c r="V1073" s="6"/>
    </row>
    <row r="1074" spans="22:22" s="1" customFormat="1" ht="12.75" x14ac:dyDescent="0.2">
      <c r="V1074" s="6"/>
    </row>
    <row r="1075" spans="22:22" s="1" customFormat="1" ht="12.75" x14ac:dyDescent="0.2">
      <c r="V1075" s="6"/>
    </row>
    <row r="1076" spans="22:22" s="1" customFormat="1" ht="12.75" x14ac:dyDescent="0.2">
      <c r="V1076" s="6"/>
    </row>
    <row r="1077" spans="22:22" s="1" customFormat="1" ht="12.75" x14ac:dyDescent="0.2">
      <c r="V1077" s="6"/>
    </row>
    <row r="1078" spans="22:22" s="1" customFormat="1" ht="12.75" x14ac:dyDescent="0.2">
      <c r="V1078" s="6"/>
    </row>
    <row r="1079" spans="22:22" s="1" customFormat="1" ht="12.75" x14ac:dyDescent="0.2">
      <c r="V1079" s="6"/>
    </row>
    <row r="1080" spans="22:22" s="1" customFormat="1" ht="12.75" x14ac:dyDescent="0.2">
      <c r="V1080" s="6"/>
    </row>
    <row r="1081" spans="22:22" s="1" customFormat="1" ht="12.75" x14ac:dyDescent="0.2">
      <c r="V1081" s="6"/>
    </row>
    <row r="1082" spans="22:22" s="1" customFormat="1" ht="12.75" x14ac:dyDescent="0.2">
      <c r="V1082" s="6"/>
    </row>
    <row r="1083" spans="22:22" s="1" customFormat="1" ht="12.75" x14ac:dyDescent="0.2">
      <c r="V1083" s="6"/>
    </row>
    <row r="1084" spans="22:22" s="1" customFormat="1" ht="12.75" x14ac:dyDescent="0.2">
      <c r="V1084" s="6"/>
    </row>
    <row r="1085" spans="22:22" s="1" customFormat="1" ht="12.75" x14ac:dyDescent="0.2">
      <c r="V1085" s="6"/>
    </row>
    <row r="1086" spans="22:22" s="1" customFormat="1" ht="12.75" x14ac:dyDescent="0.2">
      <c r="V1086" s="6"/>
    </row>
    <row r="1087" spans="22:22" s="1" customFormat="1" ht="12.75" x14ac:dyDescent="0.2">
      <c r="V1087" s="6"/>
    </row>
    <row r="1088" spans="22:22" s="1" customFormat="1" ht="12.75" x14ac:dyDescent="0.2">
      <c r="V1088" s="6"/>
    </row>
    <row r="1089" spans="22:22" s="1" customFormat="1" ht="12.75" x14ac:dyDescent="0.2">
      <c r="V1089" s="6"/>
    </row>
    <row r="1090" spans="22:22" s="1" customFormat="1" ht="12.75" x14ac:dyDescent="0.2">
      <c r="V1090" s="6"/>
    </row>
    <row r="1091" spans="22:22" s="1" customFormat="1" ht="12.75" x14ac:dyDescent="0.2">
      <c r="V1091" s="6"/>
    </row>
    <row r="1092" spans="22:22" s="1" customFormat="1" ht="12.75" x14ac:dyDescent="0.2">
      <c r="V1092" s="6"/>
    </row>
    <row r="1093" spans="22:22" s="1" customFormat="1" ht="12.75" x14ac:dyDescent="0.2">
      <c r="V1093" s="6"/>
    </row>
    <row r="1094" spans="22:22" s="1" customFormat="1" ht="12.75" x14ac:dyDescent="0.2">
      <c r="V1094" s="6"/>
    </row>
    <row r="1095" spans="22:22" s="1" customFormat="1" ht="12.75" x14ac:dyDescent="0.2">
      <c r="V1095" s="6"/>
    </row>
    <row r="1096" spans="22:22" s="1" customFormat="1" ht="12.75" x14ac:dyDescent="0.2">
      <c r="V1096" s="6"/>
    </row>
    <row r="1097" spans="22:22" s="1" customFormat="1" ht="12.75" x14ac:dyDescent="0.2">
      <c r="V1097" s="6"/>
    </row>
    <row r="1098" spans="22:22" s="1" customFormat="1" ht="12.75" x14ac:dyDescent="0.2">
      <c r="V1098" s="6"/>
    </row>
    <row r="1099" spans="22:22" s="1" customFormat="1" ht="12.75" x14ac:dyDescent="0.2">
      <c r="V1099" s="6"/>
    </row>
    <row r="1100" spans="22:22" s="1" customFormat="1" ht="12.75" x14ac:dyDescent="0.2">
      <c r="V1100" s="6"/>
    </row>
    <row r="1101" spans="22:22" s="1" customFormat="1" ht="12.75" x14ac:dyDescent="0.2">
      <c r="V1101" s="6"/>
    </row>
    <row r="1102" spans="22:22" s="1" customFormat="1" ht="12.75" x14ac:dyDescent="0.2">
      <c r="V1102" s="6"/>
    </row>
    <row r="1103" spans="22:22" s="1" customFormat="1" ht="12.75" x14ac:dyDescent="0.2">
      <c r="V1103" s="6"/>
    </row>
    <row r="1104" spans="22:22" s="1" customFormat="1" ht="12.75" x14ac:dyDescent="0.2">
      <c r="V1104" s="6"/>
    </row>
    <row r="1105" spans="22:22" s="1" customFormat="1" ht="12.75" x14ac:dyDescent="0.2">
      <c r="V1105" s="6"/>
    </row>
    <row r="1106" spans="22:22" s="1" customFormat="1" ht="12.75" x14ac:dyDescent="0.2">
      <c r="V1106" s="6"/>
    </row>
    <row r="1107" spans="22:22" s="1" customFormat="1" ht="12.75" x14ac:dyDescent="0.2">
      <c r="V1107" s="6"/>
    </row>
    <row r="1108" spans="22:22" s="1" customFormat="1" ht="12.75" x14ac:dyDescent="0.2">
      <c r="V1108" s="6"/>
    </row>
    <row r="1109" spans="22:22" s="1" customFormat="1" ht="12.75" x14ac:dyDescent="0.2">
      <c r="V1109" s="6"/>
    </row>
    <row r="1110" spans="22:22" s="1" customFormat="1" ht="12.75" x14ac:dyDescent="0.2">
      <c r="V1110" s="6"/>
    </row>
    <row r="1111" spans="22:22" s="1" customFormat="1" ht="12.75" x14ac:dyDescent="0.2">
      <c r="V1111" s="6"/>
    </row>
    <row r="1112" spans="22:22" s="1" customFormat="1" ht="12.75" x14ac:dyDescent="0.2">
      <c r="V1112" s="6"/>
    </row>
    <row r="1113" spans="22:22" s="1" customFormat="1" ht="12.75" x14ac:dyDescent="0.2">
      <c r="V1113" s="6"/>
    </row>
    <row r="1114" spans="22:22" s="1" customFormat="1" ht="12.75" x14ac:dyDescent="0.2">
      <c r="V1114" s="6"/>
    </row>
    <row r="1115" spans="22:22" s="1" customFormat="1" ht="12.75" x14ac:dyDescent="0.2">
      <c r="V1115" s="6"/>
    </row>
    <row r="1116" spans="22:22" s="1" customFormat="1" ht="12.75" x14ac:dyDescent="0.2">
      <c r="V1116" s="6"/>
    </row>
    <row r="1117" spans="22:22" s="1" customFormat="1" ht="12.75" x14ac:dyDescent="0.2">
      <c r="V1117" s="6"/>
    </row>
    <row r="1118" spans="22:22" s="1" customFormat="1" ht="12.75" x14ac:dyDescent="0.2">
      <c r="V1118" s="6"/>
    </row>
    <row r="1119" spans="22:22" s="1" customFormat="1" ht="12.75" x14ac:dyDescent="0.2">
      <c r="V1119" s="6"/>
    </row>
    <row r="1120" spans="22:22" s="1" customFormat="1" ht="12.75" x14ac:dyDescent="0.2">
      <c r="V1120" s="6"/>
    </row>
    <row r="1121" spans="22:22" s="1" customFormat="1" ht="12.75" x14ac:dyDescent="0.2">
      <c r="V1121" s="6"/>
    </row>
    <row r="1122" spans="22:22" s="1" customFormat="1" ht="12.75" x14ac:dyDescent="0.2">
      <c r="V1122" s="6"/>
    </row>
    <row r="1123" spans="22:22" s="1" customFormat="1" ht="12.75" x14ac:dyDescent="0.2">
      <c r="V1123" s="6"/>
    </row>
    <row r="1124" spans="22:22" s="1" customFormat="1" ht="12.75" x14ac:dyDescent="0.2">
      <c r="V1124" s="6"/>
    </row>
    <row r="1125" spans="22:22" s="1" customFormat="1" ht="12.75" x14ac:dyDescent="0.2">
      <c r="V1125" s="6"/>
    </row>
    <row r="1126" spans="22:22" s="1" customFormat="1" ht="12.75" x14ac:dyDescent="0.2">
      <c r="V1126" s="6"/>
    </row>
    <row r="1127" spans="22:22" s="1" customFormat="1" ht="12.75" x14ac:dyDescent="0.2">
      <c r="V1127" s="6"/>
    </row>
    <row r="1128" spans="22:22" s="1" customFormat="1" ht="12.75" x14ac:dyDescent="0.2">
      <c r="V1128" s="6"/>
    </row>
    <row r="1129" spans="22:22" s="1" customFormat="1" ht="12.75" x14ac:dyDescent="0.2">
      <c r="V1129" s="6"/>
    </row>
    <row r="1130" spans="22:22" s="1" customFormat="1" ht="12.75" x14ac:dyDescent="0.2">
      <c r="V1130" s="6"/>
    </row>
    <row r="1131" spans="22:22" s="1" customFormat="1" ht="12.75" x14ac:dyDescent="0.2">
      <c r="V1131" s="6"/>
    </row>
    <row r="1132" spans="22:22" s="1" customFormat="1" ht="12.75" x14ac:dyDescent="0.2">
      <c r="V1132" s="6"/>
    </row>
    <row r="1133" spans="22:22" s="1" customFormat="1" ht="12.75" x14ac:dyDescent="0.2">
      <c r="V1133" s="6"/>
    </row>
    <row r="1134" spans="22:22" s="1" customFormat="1" ht="12.75" x14ac:dyDescent="0.2">
      <c r="V1134" s="6"/>
    </row>
    <row r="1135" spans="22:22" s="1" customFormat="1" ht="12.75" x14ac:dyDescent="0.2">
      <c r="V1135" s="6"/>
    </row>
    <row r="1136" spans="22:22" s="1" customFormat="1" ht="12.75" x14ac:dyDescent="0.2">
      <c r="V1136" s="6"/>
    </row>
    <row r="1137" spans="22:22" s="1" customFormat="1" ht="12.75" x14ac:dyDescent="0.2">
      <c r="V1137" s="6"/>
    </row>
    <row r="1138" spans="22:22" s="1" customFormat="1" ht="12.75" x14ac:dyDescent="0.2">
      <c r="V1138" s="6"/>
    </row>
    <row r="1139" spans="22:22" s="1" customFormat="1" ht="12.75" x14ac:dyDescent="0.2">
      <c r="V1139" s="6"/>
    </row>
    <row r="1140" spans="22:22" s="1" customFormat="1" ht="12.75" x14ac:dyDescent="0.2">
      <c r="V1140" s="6"/>
    </row>
    <row r="1141" spans="22:22" s="1" customFormat="1" ht="12.75" x14ac:dyDescent="0.2">
      <c r="V1141" s="6"/>
    </row>
    <row r="1142" spans="22:22" s="1" customFormat="1" ht="12.75" x14ac:dyDescent="0.2">
      <c r="V1142" s="6"/>
    </row>
    <row r="1143" spans="22:22" s="1" customFormat="1" ht="12.75" x14ac:dyDescent="0.2">
      <c r="V1143" s="6"/>
    </row>
    <row r="1144" spans="22:22" s="1" customFormat="1" ht="12.75" x14ac:dyDescent="0.2">
      <c r="V1144" s="6"/>
    </row>
    <row r="1145" spans="22:22" s="1" customFormat="1" ht="12.75" x14ac:dyDescent="0.2">
      <c r="V1145" s="6"/>
    </row>
    <row r="1146" spans="22:22" s="1" customFormat="1" ht="12.75" x14ac:dyDescent="0.2">
      <c r="V1146" s="6"/>
    </row>
    <row r="1147" spans="22:22" s="1" customFormat="1" ht="12.75" x14ac:dyDescent="0.2">
      <c r="V1147" s="6"/>
    </row>
    <row r="1148" spans="22:22" s="1" customFormat="1" ht="12.75" x14ac:dyDescent="0.2">
      <c r="V1148" s="6"/>
    </row>
    <row r="1149" spans="22:22" s="1" customFormat="1" ht="12.75" x14ac:dyDescent="0.2">
      <c r="V1149" s="6"/>
    </row>
    <row r="1150" spans="22:22" s="1" customFormat="1" ht="12.75" x14ac:dyDescent="0.2">
      <c r="V1150" s="6"/>
    </row>
    <row r="1151" spans="22:22" s="1" customFormat="1" ht="12.75" x14ac:dyDescent="0.2">
      <c r="V1151" s="6"/>
    </row>
    <row r="1152" spans="22:22" s="1" customFormat="1" ht="12.75" x14ac:dyDescent="0.2">
      <c r="V1152" s="6"/>
    </row>
    <row r="1153" spans="22:22" s="1" customFormat="1" ht="12.75" x14ac:dyDescent="0.2">
      <c r="V1153" s="6"/>
    </row>
    <row r="1154" spans="22:22" s="1" customFormat="1" ht="12.75" x14ac:dyDescent="0.2">
      <c r="V1154" s="6"/>
    </row>
    <row r="1155" spans="22:22" s="1" customFormat="1" ht="12.75" x14ac:dyDescent="0.2">
      <c r="V1155" s="6"/>
    </row>
    <row r="1156" spans="22:22" s="1" customFormat="1" ht="12.75" x14ac:dyDescent="0.2">
      <c r="V1156" s="6"/>
    </row>
    <row r="1157" spans="22:22" s="1" customFormat="1" ht="12.75" x14ac:dyDescent="0.2">
      <c r="V1157" s="6"/>
    </row>
    <row r="1158" spans="22:22" s="1" customFormat="1" ht="12.75" x14ac:dyDescent="0.2">
      <c r="V1158" s="6"/>
    </row>
    <row r="1159" spans="22:22" s="1" customFormat="1" ht="12.75" x14ac:dyDescent="0.2">
      <c r="V1159" s="6"/>
    </row>
    <row r="1160" spans="22:22" s="1" customFormat="1" ht="12.75" x14ac:dyDescent="0.2">
      <c r="V1160" s="6"/>
    </row>
    <row r="1161" spans="22:22" s="1" customFormat="1" ht="12.75" x14ac:dyDescent="0.2">
      <c r="V1161" s="6"/>
    </row>
    <row r="1162" spans="22:22" s="1" customFormat="1" ht="12.75" x14ac:dyDescent="0.2">
      <c r="V1162" s="6"/>
    </row>
    <row r="1163" spans="22:22" s="1" customFormat="1" ht="12.75" x14ac:dyDescent="0.2">
      <c r="V1163" s="6"/>
    </row>
    <row r="1164" spans="22:22" s="1" customFormat="1" ht="12.75" x14ac:dyDescent="0.2">
      <c r="V1164" s="6"/>
    </row>
    <row r="1165" spans="22:22" s="1" customFormat="1" ht="12.75" x14ac:dyDescent="0.2">
      <c r="V1165" s="6"/>
    </row>
    <row r="1166" spans="22:22" s="1" customFormat="1" ht="12.75" x14ac:dyDescent="0.2">
      <c r="V1166" s="6"/>
    </row>
    <row r="1167" spans="22:22" s="1" customFormat="1" ht="12.75" x14ac:dyDescent="0.2">
      <c r="V1167" s="6"/>
    </row>
    <row r="1168" spans="22:22" s="1" customFormat="1" ht="12.75" x14ac:dyDescent="0.2">
      <c r="V1168" s="6"/>
    </row>
    <row r="1169" spans="22:22" s="1" customFormat="1" ht="12.75" x14ac:dyDescent="0.2">
      <c r="V1169" s="6"/>
    </row>
    <row r="1170" spans="22:22" s="1" customFormat="1" ht="12.75" x14ac:dyDescent="0.2">
      <c r="V1170" s="6"/>
    </row>
    <row r="1171" spans="22:22" s="1" customFormat="1" ht="12.75" x14ac:dyDescent="0.2">
      <c r="V1171" s="6"/>
    </row>
    <row r="1172" spans="22:22" s="1" customFormat="1" ht="12.75" x14ac:dyDescent="0.2">
      <c r="V1172" s="6"/>
    </row>
    <row r="1173" spans="22:22" s="1" customFormat="1" ht="12.75" x14ac:dyDescent="0.2">
      <c r="V1173" s="6"/>
    </row>
    <row r="1174" spans="22:22" s="1" customFormat="1" ht="12.75" x14ac:dyDescent="0.2">
      <c r="V1174" s="6"/>
    </row>
    <row r="1175" spans="22:22" s="1" customFormat="1" ht="12.75" x14ac:dyDescent="0.2">
      <c r="V1175" s="6"/>
    </row>
    <row r="1176" spans="22:22" s="1" customFormat="1" ht="12.75" x14ac:dyDescent="0.2">
      <c r="V1176" s="6"/>
    </row>
    <row r="1177" spans="22:22" s="1" customFormat="1" ht="12.75" x14ac:dyDescent="0.2">
      <c r="V1177" s="6"/>
    </row>
    <row r="1178" spans="22:22" s="1" customFormat="1" ht="12.75" x14ac:dyDescent="0.2">
      <c r="V1178" s="6"/>
    </row>
    <row r="1179" spans="22:22" s="1" customFormat="1" ht="12.75" x14ac:dyDescent="0.2">
      <c r="V1179" s="6"/>
    </row>
    <row r="1180" spans="22:22" s="1" customFormat="1" ht="12.75" x14ac:dyDescent="0.2">
      <c r="V1180" s="6"/>
    </row>
    <row r="1181" spans="22:22" s="1" customFormat="1" ht="12.75" x14ac:dyDescent="0.2">
      <c r="V1181" s="6"/>
    </row>
    <row r="1182" spans="22:22" s="1" customFormat="1" ht="12.75" x14ac:dyDescent="0.2">
      <c r="V1182" s="6"/>
    </row>
    <row r="1183" spans="22:22" s="1" customFormat="1" ht="12.75" x14ac:dyDescent="0.2">
      <c r="V1183" s="6"/>
    </row>
    <row r="1184" spans="22:22" s="1" customFormat="1" ht="12.75" x14ac:dyDescent="0.2">
      <c r="V1184" s="6"/>
    </row>
    <row r="1185" spans="22:22" s="1" customFormat="1" ht="12.75" x14ac:dyDescent="0.2">
      <c r="V1185" s="6"/>
    </row>
    <row r="1186" spans="22:22" s="1" customFormat="1" ht="12.75" x14ac:dyDescent="0.2">
      <c r="V1186" s="6"/>
    </row>
    <row r="1187" spans="22:22" s="1" customFormat="1" ht="12.75" x14ac:dyDescent="0.2">
      <c r="V1187" s="6"/>
    </row>
    <row r="1188" spans="22:22" s="1" customFormat="1" ht="12.75" x14ac:dyDescent="0.2">
      <c r="V1188" s="6"/>
    </row>
    <row r="1189" spans="22:22" s="1" customFormat="1" ht="12.75" x14ac:dyDescent="0.2">
      <c r="V1189" s="6"/>
    </row>
    <row r="1190" spans="22:22" s="1" customFormat="1" ht="12.75" x14ac:dyDescent="0.2">
      <c r="V1190" s="6"/>
    </row>
    <row r="1191" spans="22:22" s="1" customFormat="1" ht="12.75" x14ac:dyDescent="0.2">
      <c r="V1191" s="6"/>
    </row>
    <row r="1192" spans="22:22" s="1" customFormat="1" ht="12.75" x14ac:dyDescent="0.2">
      <c r="V1192" s="6"/>
    </row>
    <row r="1193" spans="22:22" s="1" customFormat="1" ht="12.75" x14ac:dyDescent="0.2">
      <c r="V1193" s="6"/>
    </row>
    <row r="1194" spans="22:22" s="1" customFormat="1" ht="12.75" x14ac:dyDescent="0.2">
      <c r="V1194" s="6"/>
    </row>
    <row r="1195" spans="22:22" s="1" customFormat="1" ht="12.75" x14ac:dyDescent="0.2">
      <c r="V1195" s="6"/>
    </row>
    <row r="1196" spans="22:22" s="1" customFormat="1" ht="12.75" x14ac:dyDescent="0.2">
      <c r="V1196" s="6"/>
    </row>
    <row r="1197" spans="22:22" s="1" customFormat="1" ht="12.75" x14ac:dyDescent="0.2">
      <c r="V1197" s="6"/>
    </row>
    <row r="1198" spans="22:22" s="1" customFormat="1" ht="12.75" x14ac:dyDescent="0.2">
      <c r="V1198" s="6"/>
    </row>
    <row r="1199" spans="22:22" s="1" customFormat="1" ht="12.75" x14ac:dyDescent="0.2">
      <c r="V1199" s="6"/>
    </row>
    <row r="1200" spans="22:22" s="1" customFormat="1" ht="12.75" x14ac:dyDescent="0.2">
      <c r="V1200" s="6"/>
    </row>
    <row r="1201" spans="22:22" s="1" customFormat="1" ht="12.75" x14ac:dyDescent="0.2">
      <c r="V1201" s="6"/>
    </row>
    <row r="1202" spans="22:22" s="1" customFormat="1" ht="12.75" x14ac:dyDescent="0.2">
      <c r="V1202" s="6"/>
    </row>
    <row r="1203" spans="22:22" s="1" customFormat="1" ht="12.75" x14ac:dyDescent="0.2">
      <c r="V1203" s="6"/>
    </row>
    <row r="1204" spans="22:22" s="1" customFormat="1" ht="12.75" x14ac:dyDescent="0.2">
      <c r="V1204" s="6"/>
    </row>
    <row r="1205" spans="22:22" s="1" customFormat="1" ht="12.75" x14ac:dyDescent="0.2">
      <c r="V1205" s="6"/>
    </row>
    <row r="1206" spans="22:22" s="1" customFormat="1" ht="12.75" x14ac:dyDescent="0.2">
      <c r="V1206" s="6"/>
    </row>
    <row r="1207" spans="22:22" s="1" customFormat="1" ht="12.75" x14ac:dyDescent="0.2">
      <c r="V1207" s="6"/>
    </row>
    <row r="1208" spans="22:22" s="1" customFormat="1" ht="12.75" x14ac:dyDescent="0.2">
      <c r="V1208" s="6"/>
    </row>
    <row r="1209" spans="22:22" s="1" customFormat="1" ht="12.75" x14ac:dyDescent="0.2">
      <c r="V1209" s="6"/>
    </row>
    <row r="1210" spans="22:22" s="1" customFormat="1" ht="12.75" x14ac:dyDescent="0.2">
      <c r="V1210" s="6"/>
    </row>
    <row r="1211" spans="22:22" s="1" customFormat="1" ht="12.75" x14ac:dyDescent="0.2">
      <c r="V1211" s="6"/>
    </row>
    <row r="1212" spans="22:22" s="1" customFormat="1" ht="12.75" x14ac:dyDescent="0.2">
      <c r="V1212" s="6"/>
    </row>
    <row r="1213" spans="22:22" s="1" customFormat="1" ht="12.75" x14ac:dyDescent="0.2">
      <c r="V1213" s="6"/>
    </row>
    <row r="1214" spans="22:22" s="1" customFormat="1" ht="12.75" x14ac:dyDescent="0.2">
      <c r="V1214" s="6"/>
    </row>
    <row r="1215" spans="22:22" s="1" customFormat="1" ht="12.75" x14ac:dyDescent="0.2">
      <c r="V1215" s="6"/>
    </row>
    <row r="1216" spans="22:22" s="1" customFormat="1" ht="12.75" x14ac:dyDescent="0.2">
      <c r="V1216" s="6"/>
    </row>
    <row r="1217" spans="22:22" s="1" customFormat="1" ht="12.75" x14ac:dyDescent="0.2">
      <c r="V1217" s="6"/>
    </row>
    <row r="1218" spans="22:22" s="1" customFormat="1" ht="12.75" x14ac:dyDescent="0.2">
      <c r="V1218" s="6"/>
    </row>
    <row r="1219" spans="22:22" s="1" customFormat="1" ht="12.75" x14ac:dyDescent="0.2">
      <c r="V1219" s="6"/>
    </row>
    <row r="1220" spans="22:22" s="1" customFormat="1" ht="12.75" x14ac:dyDescent="0.2">
      <c r="V1220" s="6"/>
    </row>
    <row r="1221" spans="22:22" s="1" customFormat="1" ht="12.75" x14ac:dyDescent="0.2">
      <c r="V1221" s="6"/>
    </row>
    <row r="1222" spans="22:22" s="1" customFormat="1" ht="12.75" x14ac:dyDescent="0.2">
      <c r="V1222" s="6"/>
    </row>
    <row r="1223" spans="22:22" s="1" customFormat="1" ht="12.75" x14ac:dyDescent="0.2">
      <c r="V1223" s="6"/>
    </row>
    <row r="1224" spans="22:22" s="1" customFormat="1" ht="12.75" x14ac:dyDescent="0.2">
      <c r="V1224" s="6"/>
    </row>
    <row r="1225" spans="22:22" s="1" customFormat="1" ht="12.75" x14ac:dyDescent="0.2">
      <c r="V1225" s="6"/>
    </row>
    <row r="1226" spans="22:22" s="1" customFormat="1" ht="12.75" x14ac:dyDescent="0.2">
      <c r="V1226" s="6"/>
    </row>
    <row r="1227" spans="22:22" s="1" customFormat="1" ht="12.75" x14ac:dyDescent="0.2">
      <c r="V1227" s="6"/>
    </row>
    <row r="1228" spans="22:22" s="1" customFormat="1" ht="12.75" x14ac:dyDescent="0.2">
      <c r="V1228" s="6"/>
    </row>
    <row r="1229" spans="22:22" s="1" customFormat="1" ht="12.75" x14ac:dyDescent="0.2">
      <c r="V1229" s="6"/>
    </row>
    <row r="1230" spans="22:22" s="1" customFormat="1" ht="12.75" x14ac:dyDescent="0.2">
      <c r="V1230" s="6"/>
    </row>
    <row r="1231" spans="22:22" s="1" customFormat="1" ht="12.75" x14ac:dyDescent="0.2">
      <c r="V1231" s="6"/>
    </row>
    <row r="1232" spans="22:22" s="1" customFormat="1" ht="12.75" x14ac:dyDescent="0.2">
      <c r="V1232" s="6"/>
    </row>
    <row r="1233" spans="22:22" s="1" customFormat="1" ht="12.75" x14ac:dyDescent="0.2">
      <c r="V1233" s="6"/>
    </row>
    <row r="1234" spans="22:22" s="1" customFormat="1" ht="12.75" x14ac:dyDescent="0.2">
      <c r="V1234" s="6"/>
    </row>
    <row r="1235" spans="22:22" s="1" customFormat="1" ht="12.75" x14ac:dyDescent="0.2">
      <c r="V1235" s="6"/>
    </row>
    <row r="1236" spans="22:22" s="1" customFormat="1" ht="12.75" x14ac:dyDescent="0.2">
      <c r="V1236" s="6"/>
    </row>
    <row r="1237" spans="22:22" s="1" customFormat="1" ht="12.75" x14ac:dyDescent="0.2">
      <c r="V1237" s="6"/>
    </row>
    <row r="1238" spans="22:22" s="1" customFormat="1" ht="12.75" x14ac:dyDescent="0.2">
      <c r="V1238" s="6"/>
    </row>
    <row r="1239" spans="22:22" s="1" customFormat="1" ht="12.75" x14ac:dyDescent="0.2">
      <c r="V1239" s="6"/>
    </row>
    <row r="1240" spans="22:22" s="1" customFormat="1" ht="12.75" x14ac:dyDescent="0.2">
      <c r="V1240" s="6"/>
    </row>
    <row r="1241" spans="22:22" s="1" customFormat="1" ht="12.75" x14ac:dyDescent="0.2">
      <c r="V1241" s="6"/>
    </row>
    <row r="1242" spans="22:22" s="1" customFormat="1" ht="12.75" x14ac:dyDescent="0.2">
      <c r="V1242" s="6"/>
    </row>
    <row r="1243" spans="22:22" s="1" customFormat="1" ht="12.75" x14ac:dyDescent="0.2">
      <c r="V1243" s="6"/>
    </row>
    <row r="1244" spans="22:22" s="1" customFormat="1" ht="12.75" x14ac:dyDescent="0.2">
      <c r="V1244" s="6"/>
    </row>
    <row r="1245" spans="22:22" s="1" customFormat="1" ht="12.75" x14ac:dyDescent="0.2">
      <c r="V1245" s="6"/>
    </row>
    <row r="1246" spans="22:22" s="1" customFormat="1" ht="12.75" x14ac:dyDescent="0.2">
      <c r="V1246" s="6"/>
    </row>
    <row r="1247" spans="22:22" s="1" customFormat="1" ht="12.75" x14ac:dyDescent="0.2">
      <c r="V1247" s="6"/>
    </row>
    <row r="1248" spans="22:22" s="1" customFormat="1" ht="12.75" x14ac:dyDescent="0.2">
      <c r="V1248" s="6"/>
    </row>
    <row r="1249" spans="22:22" s="1" customFormat="1" ht="12.75" x14ac:dyDescent="0.2">
      <c r="V1249" s="6"/>
    </row>
    <row r="1250" spans="22:22" s="1" customFormat="1" ht="12.75" x14ac:dyDescent="0.2">
      <c r="V1250" s="6"/>
    </row>
    <row r="1251" spans="22:22" s="1" customFormat="1" ht="12.75" x14ac:dyDescent="0.2">
      <c r="V1251" s="6"/>
    </row>
    <row r="1252" spans="22:22" s="1" customFormat="1" ht="12.75" x14ac:dyDescent="0.2">
      <c r="V1252" s="6"/>
    </row>
    <row r="1253" spans="22:22" s="1" customFormat="1" ht="12.75" x14ac:dyDescent="0.2">
      <c r="V1253" s="6"/>
    </row>
    <row r="1254" spans="22:22" s="1" customFormat="1" ht="12.75" x14ac:dyDescent="0.2">
      <c r="V1254" s="6"/>
    </row>
    <row r="1255" spans="22:22" s="1" customFormat="1" ht="12.75" x14ac:dyDescent="0.2">
      <c r="V1255" s="6"/>
    </row>
    <row r="1256" spans="22:22" s="1" customFormat="1" ht="12.75" x14ac:dyDescent="0.2">
      <c r="V1256" s="6"/>
    </row>
    <row r="1257" spans="22:22" s="1" customFormat="1" ht="12.75" x14ac:dyDescent="0.2">
      <c r="V1257" s="6"/>
    </row>
    <row r="1258" spans="22:22" s="1" customFormat="1" ht="12.75" x14ac:dyDescent="0.2">
      <c r="V1258" s="6"/>
    </row>
    <row r="1259" spans="22:22" s="1" customFormat="1" ht="12.75" x14ac:dyDescent="0.2">
      <c r="V1259" s="6"/>
    </row>
    <row r="1260" spans="22:22" s="1" customFormat="1" ht="12.75" x14ac:dyDescent="0.2">
      <c r="V1260" s="6"/>
    </row>
    <row r="1261" spans="22:22" s="1" customFormat="1" ht="12.75" x14ac:dyDescent="0.2">
      <c r="V1261" s="6"/>
    </row>
    <row r="1262" spans="22:22" s="1" customFormat="1" ht="12.75" x14ac:dyDescent="0.2">
      <c r="V1262" s="6"/>
    </row>
    <row r="1263" spans="22:22" s="1" customFormat="1" ht="12.75" x14ac:dyDescent="0.2">
      <c r="V1263" s="6"/>
    </row>
    <row r="1264" spans="22:22" s="1" customFormat="1" ht="12.75" x14ac:dyDescent="0.2">
      <c r="V1264" s="6"/>
    </row>
    <row r="1265" spans="22:22" s="1" customFormat="1" ht="12.75" x14ac:dyDescent="0.2">
      <c r="V1265" s="6"/>
    </row>
    <row r="1266" spans="22:22" s="1" customFormat="1" ht="12.75" x14ac:dyDescent="0.2">
      <c r="V1266" s="6"/>
    </row>
    <row r="1267" spans="22:22" s="1" customFormat="1" ht="12.75" x14ac:dyDescent="0.2">
      <c r="V1267" s="6"/>
    </row>
    <row r="1268" spans="22:22" s="1" customFormat="1" ht="12.75" x14ac:dyDescent="0.2">
      <c r="V1268" s="6"/>
    </row>
    <row r="1269" spans="22:22" s="1" customFormat="1" ht="12.75" x14ac:dyDescent="0.2">
      <c r="V1269" s="6"/>
    </row>
    <row r="1270" spans="22:22" s="1" customFormat="1" ht="12.75" x14ac:dyDescent="0.2">
      <c r="V1270" s="6"/>
    </row>
    <row r="1271" spans="22:22" s="1" customFormat="1" ht="12.75" x14ac:dyDescent="0.2">
      <c r="V1271" s="6"/>
    </row>
    <row r="1272" spans="22:22" s="1" customFormat="1" ht="12.75" x14ac:dyDescent="0.2">
      <c r="V1272" s="6"/>
    </row>
    <row r="1273" spans="22:22" s="1" customFormat="1" ht="12.75" x14ac:dyDescent="0.2">
      <c r="V1273" s="6"/>
    </row>
    <row r="1274" spans="22:22" s="1" customFormat="1" ht="12.75" x14ac:dyDescent="0.2">
      <c r="V1274" s="6"/>
    </row>
    <row r="1275" spans="22:22" s="1" customFormat="1" ht="12.75" x14ac:dyDescent="0.2">
      <c r="V1275" s="6"/>
    </row>
    <row r="1276" spans="22:22" s="1" customFormat="1" ht="12.75" x14ac:dyDescent="0.2">
      <c r="V1276" s="6"/>
    </row>
    <row r="1277" spans="22:22" s="1" customFormat="1" ht="12.75" x14ac:dyDescent="0.2">
      <c r="V1277" s="6"/>
    </row>
    <row r="1278" spans="22:22" s="1" customFormat="1" ht="12.75" x14ac:dyDescent="0.2">
      <c r="V1278" s="6"/>
    </row>
    <row r="1279" spans="22:22" s="1" customFormat="1" ht="12.75" x14ac:dyDescent="0.2">
      <c r="V1279" s="6"/>
    </row>
    <row r="1280" spans="22:22" s="1" customFormat="1" ht="12.75" x14ac:dyDescent="0.2">
      <c r="V1280" s="6"/>
    </row>
    <row r="1281" spans="22:22" s="1" customFormat="1" ht="12.75" x14ac:dyDescent="0.2">
      <c r="V1281" s="6"/>
    </row>
    <row r="1282" spans="22:22" s="1" customFormat="1" ht="12.75" x14ac:dyDescent="0.2">
      <c r="V1282" s="6"/>
    </row>
    <row r="1283" spans="22:22" s="1" customFormat="1" ht="12.75" x14ac:dyDescent="0.2">
      <c r="V1283" s="6"/>
    </row>
    <row r="1284" spans="22:22" s="1" customFormat="1" ht="12.75" x14ac:dyDescent="0.2">
      <c r="V1284" s="6"/>
    </row>
    <row r="1285" spans="22:22" s="1" customFormat="1" ht="12.75" x14ac:dyDescent="0.2">
      <c r="V1285" s="6"/>
    </row>
    <row r="1286" spans="22:22" s="1" customFormat="1" ht="12.75" x14ac:dyDescent="0.2">
      <c r="V1286" s="6"/>
    </row>
    <row r="1287" spans="22:22" s="1" customFormat="1" ht="12.75" x14ac:dyDescent="0.2">
      <c r="V1287" s="6"/>
    </row>
    <row r="1288" spans="22:22" s="1" customFormat="1" ht="12.75" x14ac:dyDescent="0.2">
      <c r="V1288" s="6"/>
    </row>
    <row r="1289" spans="22:22" s="1" customFormat="1" ht="12.75" x14ac:dyDescent="0.2">
      <c r="V1289" s="6"/>
    </row>
    <row r="1290" spans="22:22" s="1" customFormat="1" ht="12.75" x14ac:dyDescent="0.2">
      <c r="V1290" s="6"/>
    </row>
    <row r="1291" spans="22:22" s="1" customFormat="1" ht="12.75" x14ac:dyDescent="0.2">
      <c r="V1291" s="6"/>
    </row>
    <row r="1292" spans="22:22" s="1" customFormat="1" ht="12.75" x14ac:dyDescent="0.2">
      <c r="V1292" s="6"/>
    </row>
    <row r="1293" spans="22:22" s="1" customFormat="1" ht="12.75" x14ac:dyDescent="0.2">
      <c r="V1293" s="6"/>
    </row>
    <row r="1294" spans="22:22" s="1" customFormat="1" ht="12.75" x14ac:dyDescent="0.2">
      <c r="V1294" s="6"/>
    </row>
    <row r="1295" spans="22:22" s="1" customFormat="1" ht="12.75" x14ac:dyDescent="0.2">
      <c r="V1295" s="6"/>
    </row>
    <row r="1296" spans="22:22" s="1" customFormat="1" ht="12.75" x14ac:dyDescent="0.2">
      <c r="V1296" s="6"/>
    </row>
    <row r="1297" spans="22:22" s="1" customFormat="1" ht="12.75" x14ac:dyDescent="0.2">
      <c r="V1297" s="6"/>
    </row>
    <row r="1298" spans="22:22" s="1" customFormat="1" ht="12.75" x14ac:dyDescent="0.2">
      <c r="V1298" s="6"/>
    </row>
    <row r="1299" spans="22:22" s="1" customFormat="1" ht="12.75" x14ac:dyDescent="0.2">
      <c r="V1299" s="6"/>
    </row>
    <row r="1300" spans="22:22" s="1" customFormat="1" ht="12.75" x14ac:dyDescent="0.2">
      <c r="V1300" s="6"/>
    </row>
    <row r="1301" spans="22:22" s="1" customFormat="1" ht="12.75" x14ac:dyDescent="0.2">
      <c r="V1301" s="6"/>
    </row>
    <row r="1302" spans="22:22" s="1" customFormat="1" ht="12.75" x14ac:dyDescent="0.2">
      <c r="V1302" s="6"/>
    </row>
    <row r="1303" spans="22:22" s="1" customFormat="1" ht="12.75" x14ac:dyDescent="0.2">
      <c r="V1303" s="6"/>
    </row>
    <row r="1304" spans="22:22" s="1" customFormat="1" ht="12.75" x14ac:dyDescent="0.2">
      <c r="V1304" s="6"/>
    </row>
    <row r="1305" spans="22:22" s="1" customFormat="1" ht="12.75" x14ac:dyDescent="0.2">
      <c r="V1305" s="6"/>
    </row>
    <row r="1306" spans="22:22" s="1" customFormat="1" ht="12.75" x14ac:dyDescent="0.2">
      <c r="V1306" s="6"/>
    </row>
    <row r="1307" spans="22:22" s="1" customFormat="1" ht="12.75" x14ac:dyDescent="0.2">
      <c r="V1307" s="6"/>
    </row>
    <row r="1308" spans="22:22" s="1" customFormat="1" ht="12.75" x14ac:dyDescent="0.2">
      <c r="V1308" s="6"/>
    </row>
    <row r="1309" spans="22:22" s="1" customFormat="1" ht="12.75" x14ac:dyDescent="0.2">
      <c r="V1309" s="6"/>
    </row>
    <row r="1310" spans="22:22" s="1" customFormat="1" ht="12.75" x14ac:dyDescent="0.2">
      <c r="V1310" s="6"/>
    </row>
    <row r="1311" spans="22:22" s="1" customFormat="1" ht="12.75" x14ac:dyDescent="0.2">
      <c r="V1311" s="6"/>
    </row>
    <row r="1312" spans="22:22" s="1" customFormat="1" ht="12.75" x14ac:dyDescent="0.2">
      <c r="V1312" s="6"/>
    </row>
    <row r="1313" spans="22:22" s="1" customFormat="1" ht="12.75" x14ac:dyDescent="0.2">
      <c r="V1313" s="6"/>
    </row>
    <row r="1314" spans="22:22" s="1" customFormat="1" ht="12.75" x14ac:dyDescent="0.2">
      <c r="V1314" s="6"/>
    </row>
    <row r="1315" spans="22:22" s="1" customFormat="1" ht="12.75" x14ac:dyDescent="0.2">
      <c r="V1315" s="6"/>
    </row>
    <row r="1316" spans="22:22" s="1" customFormat="1" ht="12.75" x14ac:dyDescent="0.2">
      <c r="V1316" s="6"/>
    </row>
    <row r="1317" spans="22:22" s="1" customFormat="1" ht="12.75" x14ac:dyDescent="0.2">
      <c r="V1317" s="6"/>
    </row>
    <row r="1318" spans="22:22" s="1" customFormat="1" ht="12.75" x14ac:dyDescent="0.2">
      <c r="V1318" s="6"/>
    </row>
    <row r="1319" spans="22:22" s="1" customFormat="1" ht="12.75" x14ac:dyDescent="0.2">
      <c r="V1319" s="6"/>
    </row>
    <row r="1320" spans="22:22" s="1" customFormat="1" ht="12.75" x14ac:dyDescent="0.2">
      <c r="V1320" s="6"/>
    </row>
    <row r="1321" spans="22:22" s="1" customFormat="1" ht="12.75" x14ac:dyDescent="0.2">
      <c r="V1321" s="6"/>
    </row>
    <row r="1322" spans="22:22" s="1" customFormat="1" ht="12.75" x14ac:dyDescent="0.2">
      <c r="V1322" s="6"/>
    </row>
    <row r="1323" spans="22:22" s="1" customFormat="1" ht="12.75" x14ac:dyDescent="0.2">
      <c r="V1323" s="6"/>
    </row>
    <row r="1324" spans="22:22" s="1" customFormat="1" ht="12.75" x14ac:dyDescent="0.2">
      <c r="V1324" s="6"/>
    </row>
    <row r="1325" spans="22:22" s="1" customFormat="1" ht="12.75" x14ac:dyDescent="0.2">
      <c r="V1325" s="6"/>
    </row>
    <row r="1326" spans="22:22" s="1" customFormat="1" ht="12.75" x14ac:dyDescent="0.2">
      <c r="V1326" s="6"/>
    </row>
    <row r="1327" spans="22:22" s="1" customFormat="1" ht="12.75" x14ac:dyDescent="0.2">
      <c r="V1327" s="6"/>
    </row>
    <row r="1328" spans="22:22" s="1" customFormat="1" ht="12.75" x14ac:dyDescent="0.2">
      <c r="V1328" s="6"/>
    </row>
    <row r="1329" spans="22:22" s="1" customFormat="1" ht="12.75" x14ac:dyDescent="0.2">
      <c r="V1329" s="6"/>
    </row>
    <row r="1330" spans="22:22" s="1" customFormat="1" ht="12.75" x14ac:dyDescent="0.2">
      <c r="V1330" s="6"/>
    </row>
    <row r="1331" spans="22:22" s="1" customFormat="1" ht="12.75" x14ac:dyDescent="0.2">
      <c r="V1331" s="6"/>
    </row>
    <row r="1332" spans="22:22" s="1" customFormat="1" ht="12.75" x14ac:dyDescent="0.2">
      <c r="V1332" s="6"/>
    </row>
    <row r="1333" spans="22:22" s="1" customFormat="1" ht="12.75" x14ac:dyDescent="0.2">
      <c r="V1333" s="6"/>
    </row>
    <row r="1334" spans="22:22" s="1" customFormat="1" ht="12.75" x14ac:dyDescent="0.2">
      <c r="V1334" s="6"/>
    </row>
    <row r="1335" spans="22:22" s="1" customFormat="1" ht="12.75" x14ac:dyDescent="0.2">
      <c r="V1335" s="6"/>
    </row>
    <row r="1336" spans="22:22" s="1" customFormat="1" ht="12.75" x14ac:dyDescent="0.2">
      <c r="V1336" s="6"/>
    </row>
    <row r="1337" spans="22:22" s="1" customFormat="1" ht="12.75" x14ac:dyDescent="0.2">
      <c r="V1337" s="6"/>
    </row>
    <row r="1338" spans="22:22" s="1" customFormat="1" ht="12.75" x14ac:dyDescent="0.2">
      <c r="V1338" s="6"/>
    </row>
    <row r="1339" spans="22:22" s="1" customFormat="1" ht="12.75" x14ac:dyDescent="0.2">
      <c r="V1339" s="6"/>
    </row>
    <row r="1340" spans="22:22" s="1" customFormat="1" ht="12.75" x14ac:dyDescent="0.2">
      <c r="V1340" s="6"/>
    </row>
    <row r="1341" spans="22:22" s="1" customFormat="1" ht="12.75" x14ac:dyDescent="0.2">
      <c r="V1341" s="6"/>
    </row>
    <row r="1342" spans="22:22" s="1" customFormat="1" ht="12.75" x14ac:dyDescent="0.2">
      <c r="V1342" s="6"/>
    </row>
    <row r="1343" spans="22:22" s="1" customFormat="1" ht="12.75" x14ac:dyDescent="0.2">
      <c r="V1343" s="6"/>
    </row>
    <row r="1344" spans="22:22" s="1" customFormat="1" ht="12.75" x14ac:dyDescent="0.2">
      <c r="V1344" s="6"/>
    </row>
    <row r="1345" spans="22:22" s="1" customFormat="1" ht="12.75" x14ac:dyDescent="0.2">
      <c r="V1345" s="6"/>
    </row>
    <row r="1346" spans="22:22" s="1" customFormat="1" ht="12.75" x14ac:dyDescent="0.2">
      <c r="V1346" s="6"/>
    </row>
    <row r="1347" spans="22:22" s="1" customFormat="1" ht="12.75" x14ac:dyDescent="0.2">
      <c r="V1347" s="6"/>
    </row>
    <row r="1348" spans="22:22" s="1" customFormat="1" ht="12.75" x14ac:dyDescent="0.2">
      <c r="V1348" s="6"/>
    </row>
    <row r="1349" spans="22:22" s="1" customFormat="1" ht="12.75" x14ac:dyDescent="0.2">
      <c r="V1349" s="6"/>
    </row>
    <row r="1350" spans="22:22" s="1" customFormat="1" ht="12.75" x14ac:dyDescent="0.2">
      <c r="V1350" s="6"/>
    </row>
    <row r="1351" spans="22:22" s="1" customFormat="1" ht="12.75" x14ac:dyDescent="0.2">
      <c r="V1351" s="6"/>
    </row>
    <row r="1352" spans="22:22" s="1" customFormat="1" ht="12.75" x14ac:dyDescent="0.2">
      <c r="V1352" s="6"/>
    </row>
    <row r="1353" spans="22:22" s="1" customFormat="1" ht="12.75" x14ac:dyDescent="0.2">
      <c r="V1353" s="6"/>
    </row>
    <row r="1354" spans="22:22" s="1" customFormat="1" ht="12.75" x14ac:dyDescent="0.2">
      <c r="V1354" s="6"/>
    </row>
    <row r="1355" spans="22:22" s="1" customFormat="1" ht="12.75" x14ac:dyDescent="0.2">
      <c r="V1355" s="6"/>
    </row>
    <row r="1356" spans="22:22" s="1" customFormat="1" ht="12.75" x14ac:dyDescent="0.2">
      <c r="V1356" s="6"/>
    </row>
    <row r="1357" spans="22:22" s="1" customFormat="1" ht="12.75" x14ac:dyDescent="0.2">
      <c r="V1357" s="6"/>
    </row>
    <row r="1358" spans="22:22" s="1" customFormat="1" ht="12.75" x14ac:dyDescent="0.2">
      <c r="V1358" s="6"/>
    </row>
    <row r="1359" spans="22:22" s="1" customFormat="1" ht="12.75" x14ac:dyDescent="0.2">
      <c r="V1359" s="6"/>
    </row>
    <row r="1360" spans="22:22" s="1" customFormat="1" ht="12.75" x14ac:dyDescent="0.2">
      <c r="V1360" s="6"/>
    </row>
    <row r="1361" spans="22:22" s="1" customFormat="1" ht="12.75" x14ac:dyDescent="0.2">
      <c r="V1361" s="6"/>
    </row>
    <row r="1362" spans="22:22" s="1" customFormat="1" ht="12.75" x14ac:dyDescent="0.2">
      <c r="V1362" s="6"/>
    </row>
    <row r="1363" spans="22:22" s="1" customFormat="1" ht="12.75" x14ac:dyDescent="0.2">
      <c r="V1363" s="6"/>
    </row>
    <row r="1364" spans="22:22" s="1" customFormat="1" ht="12.75" x14ac:dyDescent="0.2">
      <c r="V1364" s="6"/>
    </row>
    <row r="1365" spans="22:22" s="1" customFormat="1" ht="12.75" x14ac:dyDescent="0.2">
      <c r="V1365" s="6"/>
    </row>
    <row r="1366" spans="22:22" s="1" customFormat="1" ht="12.75" x14ac:dyDescent="0.2">
      <c r="V1366" s="6"/>
    </row>
    <row r="1367" spans="22:22" s="1" customFormat="1" ht="12.75" x14ac:dyDescent="0.2">
      <c r="V1367" s="6"/>
    </row>
    <row r="1368" spans="22:22" s="1" customFormat="1" ht="12.75" x14ac:dyDescent="0.2">
      <c r="V1368" s="6"/>
    </row>
    <row r="1369" spans="22:22" s="1" customFormat="1" ht="12.75" x14ac:dyDescent="0.2">
      <c r="V1369" s="6"/>
    </row>
    <row r="1370" spans="22:22" s="1" customFormat="1" ht="12.75" x14ac:dyDescent="0.2">
      <c r="V1370" s="6"/>
    </row>
    <row r="1371" spans="22:22" s="1" customFormat="1" ht="12.75" x14ac:dyDescent="0.2">
      <c r="V1371" s="6"/>
    </row>
    <row r="1372" spans="22:22" s="1" customFormat="1" ht="12.75" x14ac:dyDescent="0.2">
      <c r="V1372" s="6"/>
    </row>
    <row r="1373" spans="22:22" s="1" customFormat="1" ht="12.75" x14ac:dyDescent="0.2">
      <c r="V1373" s="6"/>
    </row>
    <row r="1374" spans="22:22" s="1" customFormat="1" ht="12.75" x14ac:dyDescent="0.2">
      <c r="V1374" s="6"/>
    </row>
    <row r="1375" spans="22:22" s="1" customFormat="1" ht="12.75" x14ac:dyDescent="0.2">
      <c r="V1375" s="6"/>
    </row>
    <row r="1376" spans="22:22" s="1" customFormat="1" ht="12.75" x14ac:dyDescent="0.2">
      <c r="V1376" s="6"/>
    </row>
    <row r="1377" spans="22:22" s="1" customFormat="1" ht="12.75" x14ac:dyDescent="0.2">
      <c r="V1377" s="6"/>
    </row>
    <row r="1378" spans="22:22" s="1" customFormat="1" ht="12.75" x14ac:dyDescent="0.2">
      <c r="V1378" s="6"/>
    </row>
    <row r="1379" spans="22:22" s="1" customFormat="1" ht="12.75" x14ac:dyDescent="0.2">
      <c r="V1379" s="6"/>
    </row>
    <row r="1380" spans="22:22" s="1" customFormat="1" ht="12.75" x14ac:dyDescent="0.2">
      <c r="V1380" s="6"/>
    </row>
    <row r="1381" spans="22:22" s="1" customFormat="1" ht="12.75" x14ac:dyDescent="0.2">
      <c r="V1381" s="6"/>
    </row>
    <row r="1382" spans="22:22" s="1" customFormat="1" ht="12.75" x14ac:dyDescent="0.2">
      <c r="V1382" s="6"/>
    </row>
    <row r="1383" spans="22:22" s="1" customFormat="1" ht="12.75" x14ac:dyDescent="0.2">
      <c r="V1383" s="6"/>
    </row>
    <row r="1384" spans="22:22" s="1" customFormat="1" ht="12.75" x14ac:dyDescent="0.2">
      <c r="V1384" s="6"/>
    </row>
    <row r="1385" spans="22:22" s="1" customFormat="1" ht="12.75" x14ac:dyDescent="0.2">
      <c r="V1385" s="6"/>
    </row>
    <row r="1386" spans="22:22" s="1" customFormat="1" ht="12.75" x14ac:dyDescent="0.2">
      <c r="V1386" s="6"/>
    </row>
    <row r="1387" spans="22:22" s="1" customFormat="1" ht="12.75" x14ac:dyDescent="0.2">
      <c r="V1387" s="6"/>
    </row>
    <row r="1388" spans="22:22" s="1" customFormat="1" ht="12.75" x14ac:dyDescent="0.2">
      <c r="V1388" s="6"/>
    </row>
    <row r="1389" spans="22:22" s="1" customFormat="1" ht="12.75" x14ac:dyDescent="0.2">
      <c r="V1389" s="6"/>
    </row>
    <row r="1390" spans="22:22" s="1" customFormat="1" ht="12.75" x14ac:dyDescent="0.2">
      <c r="V1390" s="6"/>
    </row>
    <row r="1391" spans="22:22" s="1" customFormat="1" ht="12.75" x14ac:dyDescent="0.2">
      <c r="V1391" s="6"/>
    </row>
    <row r="1392" spans="22:22" s="1" customFormat="1" ht="12.75" x14ac:dyDescent="0.2">
      <c r="V1392" s="6"/>
    </row>
    <row r="1393" spans="22:22" s="1" customFormat="1" ht="12.75" x14ac:dyDescent="0.2">
      <c r="V1393" s="6"/>
    </row>
    <row r="1394" spans="22:22" s="1" customFormat="1" ht="12.75" x14ac:dyDescent="0.2">
      <c r="V1394" s="6"/>
    </row>
    <row r="1395" spans="22:22" s="1" customFormat="1" ht="12.75" x14ac:dyDescent="0.2">
      <c r="V1395" s="6"/>
    </row>
    <row r="1396" spans="22:22" s="1" customFormat="1" ht="12.75" x14ac:dyDescent="0.2">
      <c r="V1396" s="6"/>
    </row>
    <row r="1397" spans="22:22" s="1" customFormat="1" ht="12.75" x14ac:dyDescent="0.2">
      <c r="V1397" s="6"/>
    </row>
    <row r="1398" spans="22:22" s="1" customFormat="1" ht="12.75" x14ac:dyDescent="0.2">
      <c r="V1398" s="6"/>
    </row>
    <row r="1399" spans="22:22" s="1" customFormat="1" ht="12.75" x14ac:dyDescent="0.2">
      <c r="V1399" s="6"/>
    </row>
    <row r="1400" spans="22:22" s="1" customFormat="1" ht="12.75" x14ac:dyDescent="0.2">
      <c r="V1400" s="6"/>
    </row>
    <row r="1401" spans="22:22" s="1" customFormat="1" ht="12.75" x14ac:dyDescent="0.2">
      <c r="V1401" s="6"/>
    </row>
    <row r="1402" spans="22:22" s="1" customFormat="1" ht="12.75" x14ac:dyDescent="0.2">
      <c r="V1402" s="6"/>
    </row>
    <row r="1403" spans="22:22" s="1" customFormat="1" ht="12.75" x14ac:dyDescent="0.2">
      <c r="V1403" s="6"/>
    </row>
    <row r="1404" spans="22:22" s="1" customFormat="1" ht="12.75" x14ac:dyDescent="0.2">
      <c r="V1404" s="6"/>
    </row>
    <row r="1405" spans="22:22" s="1" customFormat="1" ht="12.75" x14ac:dyDescent="0.2">
      <c r="V1405" s="6"/>
    </row>
    <row r="1406" spans="22:22" s="1" customFormat="1" ht="12.75" x14ac:dyDescent="0.2">
      <c r="V1406" s="6"/>
    </row>
    <row r="1407" spans="22:22" s="1" customFormat="1" ht="12.75" x14ac:dyDescent="0.2">
      <c r="V1407" s="6"/>
    </row>
    <row r="1408" spans="22:22" s="1" customFormat="1" ht="12.75" x14ac:dyDescent="0.2">
      <c r="V1408" s="6"/>
    </row>
    <row r="1409" spans="22:22" s="1" customFormat="1" ht="12.75" x14ac:dyDescent="0.2">
      <c r="V1409" s="6"/>
    </row>
    <row r="1410" spans="22:22" s="1" customFormat="1" ht="12.75" x14ac:dyDescent="0.2">
      <c r="V1410" s="6"/>
    </row>
    <row r="1411" spans="22:22" s="1" customFormat="1" ht="12.75" x14ac:dyDescent="0.2">
      <c r="V1411" s="6"/>
    </row>
    <row r="1412" spans="22:22" s="1" customFormat="1" ht="12.75" x14ac:dyDescent="0.2">
      <c r="V1412" s="6"/>
    </row>
    <row r="1413" spans="22:22" s="1" customFormat="1" ht="12.75" x14ac:dyDescent="0.2">
      <c r="V1413" s="6"/>
    </row>
    <row r="1414" spans="22:22" s="1" customFormat="1" ht="12.75" x14ac:dyDescent="0.2">
      <c r="V1414" s="6"/>
    </row>
    <row r="1415" spans="22:22" s="1" customFormat="1" ht="12.75" x14ac:dyDescent="0.2">
      <c r="V1415" s="6"/>
    </row>
    <row r="1416" spans="22:22" s="1" customFormat="1" ht="12.75" x14ac:dyDescent="0.2">
      <c r="V1416" s="6"/>
    </row>
    <row r="1417" spans="22:22" s="1" customFormat="1" ht="12.75" x14ac:dyDescent="0.2">
      <c r="V1417" s="6"/>
    </row>
    <row r="1418" spans="22:22" s="1" customFormat="1" ht="12.75" x14ac:dyDescent="0.2">
      <c r="V1418" s="6"/>
    </row>
    <row r="1419" spans="22:22" s="1" customFormat="1" ht="12.75" x14ac:dyDescent="0.2">
      <c r="V1419" s="6"/>
    </row>
    <row r="1420" spans="22:22" s="1" customFormat="1" ht="12.75" x14ac:dyDescent="0.2">
      <c r="V1420" s="6"/>
    </row>
    <row r="1421" spans="22:22" s="1" customFormat="1" ht="12.75" x14ac:dyDescent="0.2">
      <c r="V1421" s="6"/>
    </row>
    <row r="1422" spans="22:22" s="1" customFormat="1" ht="12.75" x14ac:dyDescent="0.2">
      <c r="V1422" s="6"/>
    </row>
    <row r="1423" spans="22:22" s="1" customFormat="1" ht="12.75" x14ac:dyDescent="0.2">
      <c r="V1423" s="6"/>
    </row>
    <row r="1424" spans="22:22" s="1" customFormat="1" ht="12.75" x14ac:dyDescent="0.2">
      <c r="V1424" s="6"/>
    </row>
    <row r="1425" spans="22:22" s="1" customFormat="1" ht="12.75" x14ac:dyDescent="0.2">
      <c r="V1425" s="6"/>
    </row>
    <row r="1426" spans="22:22" s="1" customFormat="1" ht="12.75" x14ac:dyDescent="0.2">
      <c r="V1426" s="6"/>
    </row>
    <row r="1427" spans="22:22" s="1" customFormat="1" ht="12.75" x14ac:dyDescent="0.2">
      <c r="V1427" s="6"/>
    </row>
    <row r="1428" spans="22:22" s="1" customFormat="1" ht="12.75" x14ac:dyDescent="0.2">
      <c r="V1428" s="6"/>
    </row>
    <row r="1429" spans="22:22" s="1" customFormat="1" ht="12.75" x14ac:dyDescent="0.2">
      <c r="V1429" s="6"/>
    </row>
    <row r="1430" spans="22:22" s="1" customFormat="1" ht="12.75" x14ac:dyDescent="0.2">
      <c r="V1430" s="6"/>
    </row>
    <row r="1431" spans="22:22" s="1" customFormat="1" ht="12.75" x14ac:dyDescent="0.2">
      <c r="V1431" s="6"/>
    </row>
    <row r="1432" spans="22:22" s="1" customFormat="1" ht="12.75" x14ac:dyDescent="0.2">
      <c r="V1432" s="6"/>
    </row>
    <row r="1433" spans="22:22" s="1" customFormat="1" ht="12.75" x14ac:dyDescent="0.2">
      <c r="V1433" s="6"/>
    </row>
    <row r="1434" spans="22:22" s="1" customFormat="1" ht="12.75" x14ac:dyDescent="0.2">
      <c r="V1434" s="6"/>
    </row>
    <row r="1435" spans="22:22" s="1" customFormat="1" ht="12.75" x14ac:dyDescent="0.2">
      <c r="V1435" s="6"/>
    </row>
    <row r="1436" spans="22:22" s="1" customFormat="1" ht="12.75" x14ac:dyDescent="0.2">
      <c r="V1436" s="6"/>
    </row>
    <row r="1437" spans="22:22" s="1" customFormat="1" ht="12.75" x14ac:dyDescent="0.2">
      <c r="V1437" s="6"/>
    </row>
    <row r="1438" spans="22:22" s="1" customFormat="1" ht="12.75" x14ac:dyDescent="0.2">
      <c r="V1438" s="6"/>
    </row>
    <row r="1439" spans="22:22" s="1" customFormat="1" ht="12.75" x14ac:dyDescent="0.2">
      <c r="V1439" s="6"/>
    </row>
    <row r="1440" spans="22:22" s="1" customFormat="1" ht="12.75" x14ac:dyDescent="0.2">
      <c r="V1440" s="6"/>
    </row>
    <row r="1444" spans="22:22" s="1" customFormat="1" ht="12.75" x14ac:dyDescent="0.2">
      <c r="V1444" s="6"/>
    </row>
    <row r="1445" spans="22:22" s="1" customFormat="1" ht="12.75" x14ac:dyDescent="0.2">
      <c r="V1445" s="6"/>
    </row>
    <row r="1446" spans="22:22" s="1" customFormat="1" ht="12.75" x14ac:dyDescent="0.2">
      <c r="V1446" s="6"/>
    </row>
    <row r="1447" spans="22:22" s="1" customFormat="1" ht="12.75" x14ac:dyDescent="0.2">
      <c r="V1447" s="6"/>
    </row>
    <row r="1448" spans="22:22" s="1" customFormat="1" ht="12.75" x14ac:dyDescent="0.2">
      <c r="V1448" s="6"/>
    </row>
    <row r="1449" spans="22:22" s="1" customFormat="1" ht="12.75" x14ac:dyDescent="0.2">
      <c r="V1449" s="6"/>
    </row>
    <row r="1450" spans="22:22" s="1" customFormat="1" ht="12.75" x14ac:dyDescent="0.2">
      <c r="V1450" s="6"/>
    </row>
    <row r="1451" spans="22:22" s="1" customFormat="1" ht="12.75" x14ac:dyDescent="0.2">
      <c r="V1451" s="6"/>
    </row>
    <row r="1452" spans="22:22" s="1" customFormat="1" ht="12.75" x14ac:dyDescent="0.2">
      <c r="V1452" s="6"/>
    </row>
    <row r="1453" spans="22:22" s="1" customFormat="1" ht="12.75" x14ac:dyDescent="0.2">
      <c r="V1453" s="6"/>
    </row>
    <row r="1454" spans="22:22" s="1" customFormat="1" ht="12.75" x14ac:dyDescent="0.2">
      <c r="V1454" s="6"/>
    </row>
    <row r="1455" spans="22:22" s="1" customFormat="1" ht="12.75" x14ac:dyDescent="0.2">
      <c r="V1455" s="6"/>
    </row>
    <row r="1456" spans="22:22" s="1" customFormat="1" ht="12.75" x14ac:dyDescent="0.2">
      <c r="V1456" s="6"/>
    </row>
    <row r="1457" spans="22:22" s="1" customFormat="1" ht="12.75" x14ac:dyDescent="0.2">
      <c r="V1457" s="6"/>
    </row>
    <row r="1458" spans="22:22" s="1" customFormat="1" ht="12.75" x14ac:dyDescent="0.2">
      <c r="V1458" s="6"/>
    </row>
    <row r="1459" spans="22:22" s="1" customFormat="1" ht="12.75" x14ac:dyDescent="0.2">
      <c r="V1459" s="6"/>
    </row>
    <row r="1460" spans="22:22" s="1" customFormat="1" ht="12.75" x14ac:dyDescent="0.2">
      <c r="V1460" s="6"/>
    </row>
    <row r="1461" spans="22:22" s="1" customFormat="1" ht="12.75" x14ac:dyDescent="0.2">
      <c r="V1461" s="6"/>
    </row>
    <row r="1462" spans="22:22" s="1" customFormat="1" ht="12.75" x14ac:dyDescent="0.2">
      <c r="V1462" s="6"/>
    </row>
    <row r="1463" spans="22:22" s="1" customFormat="1" ht="12.75" x14ac:dyDescent="0.2">
      <c r="V1463" s="6"/>
    </row>
    <row r="1464" spans="22:22" s="1" customFormat="1" ht="12.75" x14ac:dyDescent="0.2">
      <c r="V1464" s="6"/>
    </row>
    <row r="1465" spans="22:22" s="1" customFormat="1" ht="12.75" x14ac:dyDescent="0.2">
      <c r="V1465" s="6"/>
    </row>
    <row r="1466" spans="22:22" s="1" customFormat="1" ht="12.75" x14ac:dyDescent="0.2">
      <c r="V1466" s="6"/>
    </row>
    <row r="1467" spans="22:22" s="1" customFormat="1" ht="12.75" x14ac:dyDescent="0.2">
      <c r="V1467" s="6"/>
    </row>
    <row r="1468" spans="22:22" s="1" customFormat="1" ht="12.75" x14ac:dyDescent="0.2">
      <c r="V1468" s="6"/>
    </row>
    <row r="1469" spans="22:22" s="1" customFormat="1" ht="12.75" x14ac:dyDescent="0.2">
      <c r="V1469" s="6"/>
    </row>
    <row r="1470" spans="22:22" s="1" customFormat="1" ht="12.75" x14ac:dyDescent="0.2">
      <c r="V1470" s="6"/>
    </row>
    <row r="1471" spans="22:22" s="1" customFormat="1" ht="12.75" x14ac:dyDescent="0.2">
      <c r="V1471" s="6"/>
    </row>
    <row r="1472" spans="22:22" s="1" customFormat="1" ht="12.75" x14ac:dyDescent="0.2">
      <c r="V1472" s="6"/>
    </row>
    <row r="1473" spans="22:22" s="1" customFormat="1" ht="12.75" x14ac:dyDescent="0.2">
      <c r="V1473" s="6"/>
    </row>
    <row r="1474" spans="22:22" s="1" customFormat="1" ht="12.75" x14ac:dyDescent="0.2">
      <c r="V1474" s="6"/>
    </row>
    <row r="1475" spans="22:22" s="1" customFormat="1" ht="12.75" x14ac:dyDescent="0.2">
      <c r="V1475" s="6"/>
    </row>
    <row r="1476" spans="22:22" s="1" customFormat="1" ht="12.75" x14ac:dyDescent="0.2">
      <c r="V1476" s="6"/>
    </row>
    <row r="1477" spans="22:22" s="1" customFormat="1" ht="12.75" x14ac:dyDescent="0.2">
      <c r="V1477" s="6"/>
    </row>
    <row r="1478" spans="22:22" s="1" customFormat="1" ht="12.75" x14ac:dyDescent="0.2">
      <c r="V1478" s="6"/>
    </row>
    <row r="1479" spans="22:22" s="1" customFormat="1" ht="12.75" x14ac:dyDescent="0.2">
      <c r="V1479" s="6"/>
    </row>
    <row r="1480" spans="22:22" s="1" customFormat="1" ht="12.75" x14ac:dyDescent="0.2">
      <c r="V1480" s="6"/>
    </row>
    <row r="1481" spans="22:22" s="1" customFormat="1" ht="12.75" x14ac:dyDescent="0.2">
      <c r="V1481" s="6"/>
    </row>
    <row r="1482" spans="22:22" s="1" customFormat="1" ht="12.75" x14ac:dyDescent="0.2">
      <c r="V1482" s="6"/>
    </row>
    <row r="1483" spans="22:22" s="1" customFormat="1" ht="12.75" x14ac:dyDescent="0.2">
      <c r="V1483" s="6"/>
    </row>
    <row r="1484" spans="22:22" s="1" customFormat="1" ht="12.75" x14ac:dyDescent="0.2">
      <c r="V1484" s="6"/>
    </row>
    <row r="1485" spans="22:22" s="1" customFormat="1" ht="12.75" x14ac:dyDescent="0.2">
      <c r="V1485" s="6"/>
    </row>
    <row r="1486" spans="22:22" s="1" customFormat="1" ht="12.75" x14ac:dyDescent="0.2">
      <c r="V1486" s="6"/>
    </row>
    <row r="1487" spans="22:22" s="1" customFormat="1" ht="12.75" x14ac:dyDescent="0.2">
      <c r="V1487" s="6"/>
    </row>
    <row r="1488" spans="22:22" s="1" customFormat="1" ht="12.75" x14ac:dyDescent="0.2">
      <c r="V1488" s="6"/>
    </row>
    <row r="1489" spans="22:22" s="1" customFormat="1" ht="12.75" x14ac:dyDescent="0.2">
      <c r="V1489" s="6"/>
    </row>
    <row r="1490" spans="22:22" s="1" customFormat="1" ht="12.75" x14ac:dyDescent="0.2">
      <c r="V1490" s="6"/>
    </row>
    <row r="1491" spans="22:22" s="1" customFormat="1" ht="12.75" x14ac:dyDescent="0.2">
      <c r="V1491" s="6"/>
    </row>
    <row r="1492" spans="22:22" s="1" customFormat="1" ht="12.75" x14ac:dyDescent="0.2">
      <c r="V1492" s="6"/>
    </row>
    <row r="1493" spans="22:22" s="1" customFormat="1" ht="12.75" x14ac:dyDescent="0.2">
      <c r="V1493" s="6"/>
    </row>
    <row r="1494" spans="22:22" s="1" customFormat="1" ht="12.75" x14ac:dyDescent="0.2">
      <c r="V1494" s="6"/>
    </row>
    <row r="1495" spans="22:22" s="1" customFormat="1" ht="12.75" x14ac:dyDescent="0.2">
      <c r="V1495" s="6"/>
    </row>
    <row r="1496" spans="22:22" s="1" customFormat="1" ht="12.75" x14ac:dyDescent="0.2">
      <c r="V1496" s="6"/>
    </row>
    <row r="1497" spans="22:22" s="1" customFormat="1" ht="12.75" x14ac:dyDescent="0.2">
      <c r="V1497" s="6"/>
    </row>
    <row r="1498" spans="22:22" s="1" customFormat="1" ht="12.75" x14ac:dyDescent="0.2">
      <c r="V1498" s="6"/>
    </row>
    <row r="1499" spans="22:22" s="1" customFormat="1" ht="12.75" x14ac:dyDescent="0.2">
      <c r="V1499" s="6"/>
    </row>
    <row r="1500" spans="22:22" s="1" customFormat="1" ht="12.75" x14ac:dyDescent="0.2">
      <c r="V1500" s="6"/>
    </row>
    <row r="1501" spans="22:22" s="1" customFormat="1" ht="12.75" x14ac:dyDescent="0.2">
      <c r="V1501" s="6"/>
    </row>
    <row r="1502" spans="22:22" s="1" customFormat="1" ht="12.75" x14ac:dyDescent="0.2">
      <c r="V1502" s="6"/>
    </row>
    <row r="1503" spans="22:22" s="1" customFormat="1" ht="12.75" x14ac:dyDescent="0.2">
      <c r="V1503" s="6"/>
    </row>
    <row r="1504" spans="22:22" s="1" customFormat="1" ht="12.75" x14ac:dyDescent="0.2">
      <c r="V1504" s="6"/>
    </row>
    <row r="1505" spans="22:22" s="1" customFormat="1" ht="12.75" x14ac:dyDescent="0.2">
      <c r="V1505" s="6"/>
    </row>
    <row r="1506" spans="22:22" s="1" customFormat="1" ht="12.75" x14ac:dyDescent="0.2">
      <c r="V1506" s="6"/>
    </row>
    <row r="1507" spans="22:22" s="1" customFormat="1" ht="12.75" x14ac:dyDescent="0.2">
      <c r="V1507" s="6"/>
    </row>
    <row r="1508" spans="22:22" s="1" customFormat="1" ht="12.75" x14ac:dyDescent="0.2">
      <c r="V1508" s="6"/>
    </row>
    <row r="1509" spans="22:22" s="1" customFormat="1" ht="12.75" x14ac:dyDescent="0.2">
      <c r="V1509" s="6"/>
    </row>
    <row r="1510" spans="22:22" s="1" customFormat="1" ht="12.75" x14ac:dyDescent="0.2">
      <c r="V1510" s="6"/>
    </row>
    <row r="1511" spans="22:22" s="1" customFormat="1" ht="12.75" x14ac:dyDescent="0.2">
      <c r="V1511" s="6"/>
    </row>
    <row r="1512" spans="22:22" s="1" customFormat="1" ht="12.75" x14ac:dyDescent="0.2">
      <c r="V1512" s="6"/>
    </row>
    <row r="1513" spans="22:22" s="1" customFormat="1" ht="12.75" x14ac:dyDescent="0.2">
      <c r="V1513" s="6"/>
    </row>
    <row r="1514" spans="22:22" s="1" customFormat="1" ht="12.75" x14ac:dyDescent="0.2">
      <c r="V1514" s="6"/>
    </row>
    <row r="1515" spans="22:22" s="1" customFormat="1" ht="12.75" x14ac:dyDescent="0.2">
      <c r="V1515" s="6"/>
    </row>
    <row r="1516" spans="22:22" s="1" customFormat="1" ht="12.75" x14ac:dyDescent="0.2">
      <c r="V1516" s="6"/>
    </row>
    <row r="1517" spans="22:22" s="1" customFormat="1" ht="12.75" x14ac:dyDescent="0.2">
      <c r="V1517" s="6"/>
    </row>
    <row r="1518" spans="22:22" s="1" customFormat="1" ht="12.75" x14ac:dyDescent="0.2">
      <c r="V1518" s="6"/>
    </row>
    <row r="1519" spans="22:22" s="1" customFormat="1" ht="12.75" x14ac:dyDescent="0.2">
      <c r="V1519" s="6"/>
    </row>
    <row r="1520" spans="22:22" s="1" customFormat="1" ht="12.75" x14ac:dyDescent="0.2">
      <c r="V1520" s="6"/>
    </row>
    <row r="1521" spans="22:22" s="1" customFormat="1" ht="12.75" x14ac:dyDescent="0.2">
      <c r="V1521" s="6"/>
    </row>
    <row r="1522" spans="22:22" s="1" customFormat="1" ht="12.75" x14ac:dyDescent="0.2">
      <c r="V1522" s="6"/>
    </row>
    <row r="1523" spans="22:22" s="1" customFormat="1" ht="12.75" x14ac:dyDescent="0.2">
      <c r="V1523" s="6"/>
    </row>
    <row r="1524" spans="22:22" s="1" customFormat="1" ht="12.75" x14ac:dyDescent="0.2">
      <c r="V1524" s="6"/>
    </row>
    <row r="1525" spans="22:22" s="1" customFormat="1" ht="12.75" x14ac:dyDescent="0.2">
      <c r="V1525" s="6"/>
    </row>
    <row r="1526" spans="22:22" s="1" customFormat="1" ht="12.75" x14ac:dyDescent="0.2">
      <c r="V1526" s="6"/>
    </row>
    <row r="1527" spans="22:22" s="1" customFormat="1" ht="12.75" x14ac:dyDescent="0.2">
      <c r="V1527" s="6"/>
    </row>
    <row r="1528" spans="22:22" s="1" customFormat="1" ht="12.75" x14ac:dyDescent="0.2">
      <c r="V1528" s="6"/>
    </row>
    <row r="1529" spans="22:22" s="1" customFormat="1" ht="12.75" x14ac:dyDescent="0.2">
      <c r="V1529" s="6"/>
    </row>
    <row r="1530" spans="22:22" s="1" customFormat="1" ht="12.75" x14ac:dyDescent="0.2">
      <c r="V1530" s="6"/>
    </row>
    <row r="1531" spans="22:22" s="1" customFormat="1" ht="12.75" x14ac:dyDescent="0.2">
      <c r="V1531" s="6"/>
    </row>
    <row r="1532" spans="22:22" s="1" customFormat="1" ht="12.75" x14ac:dyDescent="0.2">
      <c r="V1532" s="6"/>
    </row>
    <row r="1533" spans="22:22" s="1" customFormat="1" ht="12.75" x14ac:dyDescent="0.2">
      <c r="V1533" s="6"/>
    </row>
    <row r="1534" spans="22:22" s="1" customFormat="1" ht="12.75" x14ac:dyDescent="0.2">
      <c r="V1534" s="6"/>
    </row>
    <row r="1535" spans="22:22" s="1" customFormat="1" ht="12.75" x14ac:dyDescent="0.2">
      <c r="V1535" s="6"/>
    </row>
    <row r="1536" spans="22:22" s="1" customFormat="1" ht="12.75" x14ac:dyDescent="0.2">
      <c r="V1536" s="6"/>
    </row>
    <row r="1537" spans="22:22" s="1" customFormat="1" ht="12.75" x14ac:dyDescent="0.2">
      <c r="V1537" s="6"/>
    </row>
    <row r="1538" spans="22:22" s="1" customFormat="1" ht="12.75" x14ac:dyDescent="0.2">
      <c r="V1538" s="6"/>
    </row>
    <row r="1539" spans="22:22" s="1" customFormat="1" ht="12.75" x14ac:dyDescent="0.2">
      <c r="V1539" s="6"/>
    </row>
    <row r="1540" spans="22:22" s="1" customFormat="1" ht="12.75" x14ac:dyDescent="0.2">
      <c r="V1540" s="6"/>
    </row>
    <row r="1541" spans="22:22" s="1" customFormat="1" ht="12.75" x14ac:dyDescent="0.2">
      <c r="V1541" s="6"/>
    </row>
    <row r="1542" spans="22:22" s="1" customFormat="1" ht="12.75" x14ac:dyDescent="0.2">
      <c r="V1542" s="6"/>
    </row>
    <row r="1543" spans="22:22" s="1" customFormat="1" ht="12.75" x14ac:dyDescent="0.2">
      <c r="V1543" s="6"/>
    </row>
    <row r="1544" spans="22:22" s="1" customFormat="1" ht="12.75" x14ac:dyDescent="0.2">
      <c r="V1544" s="6"/>
    </row>
    <row r="1545" spans="22:22" s="1" customFormat="1" ht="12.75" x14ac:dyDescent="0.2">
      <c r="V1545" s="6"/>
    </row>
    <row r="1546" spans="22:22" s="1" customFormat="1" ht="12.75" x14ac:dyDescent="0.2">
      <c r="V1546" s="6"/>
    </row>
    <row r="1547" spans="22:22" s="1" customFormat="1" ht="12.75" x14ac:dyDescent="0.2">
      <c r="V1547" s="6"/>
    </row>
    <row r="1548" spans="22:22" s="1" customFormat="1" ht="12.75" x14ac:dyDescent="0.2">
      <c r="V1548" s="6"/>
    </row>
    <row r="1549" spans="22:22" s="1" customFormat="1" ht="12.75" x14ac:dyDescent="0.2">
      <c r="V1549" s="6"/>
    </row>
    <row r="1550" spans="22:22" s="1" customFormat="1" ht="12.75" x14ac:dyDescent="0.2">
      <c r="V1550" s="6"/>
    </row>
    <row r="1551" spans="22:22" s="1" customFormat="1" ht="12.75" x14ac:dyDescent="0.2">
      <c r="V1551" s="6"/>
    </row>
    <row r="1552" spans="22:22" s="1" customFormat="1" ht="12.75" x14ac:dyDescent="0.2">
      <c r="V1552" s="6"/>
    </row>
    <row r="1553" spans="22:22" s="1" customFormat="1" ht="12.75" x14ac:dyDescent="0.2">
      <c r="V1553" s="6"/>
    </row>
    <row r="1554" spans="22:22" s="1" customFormat="1" ht="12.75" x14ac:dyDescent="0.2">
      <c r="V1554" s="6"/>
    </row>
    <row r="1555" spans="22:22" s="1" customFormat="1" ht="12.75" x14ac:dyDescent="0.2">
      <c r="V1555" s="6"/>
    </row>
    <row r="1556" spans="22:22" s="1" customFormat="1" ht="12.75" x14ac:dyDescent="0.2">
      <c r="V1556" s="6"/>
    </row>
    <row r="1557" spans="22:22" s="1" customFormat="1" ht="12.75" x14ac:dyDescent="0.2">
      <c r="V1557" s="6"/>
    </row>
    <row r="1558" spans="22:22" s="1" customFormat="1" ht="12.75" x14ac:dyDescent="0.2">
      <c r="V1558" s="6"/>
    </row>
    <row r="1559" spans="22:22" s="1" customFormat="1" ht="12.75" x14ac:dyDescent="0.2">
      <c r="V1559" s="6"/>
    </row>
    <row r="1560" spans="22:22" s="1" customFormat="1" ht="12.75" x14ac:dyDescent="0.2">
      <c r="V1560" s="6"/>
    </row>
    <row r="1561" spans="22:22" s="1" customFormat="1" ht="12.75" x14ac:dyDescent="0.2">
      <c r="V1561" s="6"/>
    </row>
    <row r="1562" spans="22:22" s="1" customFormat="1" ht="12.75" x14ac:dyDescent="0.2">
      <c r="V1562" s="6"/>
    </row>
    <row r="1563" spans="22:22" s="1" customFormat="1" ht="12.75" x14ac:dyDescent="0.2">
      <c r="V1563" s="6"/>
    </row>
    <row r="1564" spans="22:22" s="1" customFormat="1" ht="12.75" x14ac:dyDescent="0.2">
      <c r="V1564" s="6"/>
    </row>
    <row r="1565" spans="22:22" s="1" customFormat="1" ht="12.75" x14ac:dyDescent="0.2">
      <c r="V1565" s="6"/>
    </row>
    <row r="1566" spans="22:22" s="1" customFormat="1" ht="12.75" x14ac:dyDescent="0.2">
      <c r="V1566" s="6"/>
    </row>
    <row r="1567" spans="22:22" s="1" customFormat="1" ht="12.75" x14ac:dyDescent="0.2">
      <c r="V1567" s="6"/>
    </row>
    <row r="1568" spans="22:22" s="1" customFormat="1" ht="12.75" x14ac:dyDescent="0.2">
      <c r="V1568" s="6"/>
    </row>
    <row r="1569" spans="22:22" s="1" customFormat="1" ht="12.75" x14ac:dyDescent="0.2">
      <c r="V1569" s="6"/>
    </row>
    <row r="1570" spans="22:22" s="1" customFormat="1" ht="12.75" x14ac:dyDescent="0.2">
      <c r="V1570" s="6"/>
    </row>
    <row r="1571" spans="22:22" s="1" customFormat="1" ht="12.75" x14ac:dyDescent="0.2">
      <c r="V1571" s="6"/>
    </row>
    <row r="1572" spans="22:22" s="1" customFormat="1" ht="12.75" x14ac:dyDescent="0.2">
      <c r="V1572" s="6"/>
    </row>
    <row r="1573" spans="22:22" s="1" customFormat="1" ht="12.75" x14ac:dyDescent="0.2">
      <c r="V1573" s="6"/>
    </row>
    <row r="1574" spans="22:22" s="1" customFormat="1" ht="12.75" x14ac:dyDescent="0.2">
      <c r="V1574" s="6"/>
    </row>
    <row r="1575" spans="22:22" s="1" customFormat="1" ht="12.75" x14ac:dyDescent="0.2">
      <c r="V1575" s="6"/>
    </row>
    <row r="1576" spans="22:22" s="1" customFormat="1" ht="12.75" x14ac:dyDescent="0.2">
      <c r="V1576" s="6"/>
    </row>
    <row r="1577" spans="22:22" s="1" customFormat="1" ht="12.75" x14ac:dyDescent="0.2">
      <c r="V1577" s="6"/>
    </row>
    <row r="1578" spans="22:22" s="1" customFormat="1" ht="12.75" x14ac:dyDescent="0.2">
      <c r="V1578" s="6"/>
    </row>
    <row r="1579" spans="22:22" s="1" customFormat="1" ht="12.75" x14ac:dyDescent="0.2">
      <c r="V1579" s="6"/>
    </row>
    <row r="1580" spans="22:22" s="1" customFormat="1" ht="12.75" x14ac:dyDescent="0.2">
      <c r="V1580" s="6"/>
    </row>
    <row r="1581" spans="22:22" s="1" customFormat="1" ht="12.75" x14ac:dyDescent="0.2">
      <c r="V1581" s="6"/>
    </row>
    <row r="1582" spans="22:22" s="1" customFormat="1" ht="12.75" x14ac:dyDescent="0.2">
      <c r="V1582" s="6"/>
    </row>
    <row r="1583" spans="22:22" s="1" customFormat="1" ht="12.75" x14ac:dyDescent="0.2">
      <c r="V1583" s="6"/>
    </row>
    <row r="1584" spans="22:22" s="1" customFormat="1" ht="12.75" x14ac:dyDescent="0.2">
      <c r="V1584" s="6"/>
    </row>
    <row r="1585" spans="22:22" s="1" customFormat="1" ht="12.75" x14ac:dyDescent="0.2">
      <c r="V1585" s="6"/>
    </row>
    <row r="1586" spans="22:22" s="1" customFormat="1" ht="12.75" x14ac:dyDescent="0.2">
      <c r="V1586" s="6"/>
    </row>
    <row r="1587" spans="22:22" s="1" customFormat="1" ht="12.75" x14ac:dyDescent="0.2">
      <c r="V1587" s="6"/>
    </row>
    <row r="1588" spans="22:22" s="1" customFormat="1" ht="12.75" x14ac:dyDescent="0.2">
      <c r="V1588" s="6"/>
    </row>
    <row r="1589" spans="22:22" s="1" customFormat="1" ht="12.75" x14ac:dyDescent="0.2">
      <c r="V1589" s="6"/>
    </row>
    <row r="1590" spans="22:22" s="1" customFormat="1" ht="12.75" x14ac:dyDescent="0.2">
      <c r="V1590" s="6"/>
    </row>
    <row r="1591" spans="22:22" s="1" customFormat="1" ht="12.75" x14ac:dyDescent="0.2">
      <c r="V1591" s="6"/>
    </row>
    <row r="1592" spans="22:22" s="1" customFormat="1" ht="12.75" x14ac:dyDescent="0.2">
      <c r="V1592" s="6"/>
    </row>
    <row r="1593" spans="22:22" s="1" customFormat="1" ht="12.75" x14ac:dyDescent="0.2">
      <c r="V1593" s="6"/>
    </row>
    <row r="1594" spans="22:22" s="1" customFormat="1" ht="12.75" x14ac:dyDescent="0.2">
      <c r="V1594" s="6"/>
    </row>
    <row r="1595" spans="22:22" s="1" customFormat="1" ht="12.75" x14ac:dyDescent="0.2">
      <c r="V1595" s="6"/>
    </row>
    <row r="1596" spans="22:22" s="1" customFormat="1" ht="12.75" x14ac:dyDescent="0.2">
      <c r="V1596" s="6"/>
    </row>
    <row r="1597" spans="22:22" s="1" customFormat="1" ht="12.75" x14ac:dyDescent="0.2">
      <c r="V1597" s="6"/>
    </row>
    <row r="1598" spans="22:22" s="1" customFormat="1" ht="12.75" x14ac:dyDescent="0.2">
      <c r="V1598" s="6"/>
    </row>
    <row r="1599" spans="22:22" s="1" customFormat="1" ht="12.75" x14ac:dyDescent="0.2">
      <c r="V1599" s="6"/>
    </row>
    <row r="1600" spans="22:22" s="1" customFormat="1" ht="12.75" x14ac:dyDescent="0.2">
      <c r="V1600" s="6"/>
    </row>
    <row r="1601" spans="22:22" s="1" customFormat="1" ht="12.75" x14ac:dyDescent="0.2">
      <c r="V1601" s="6"/>
    </row>
    <row r="1602" spans="22:22" s="1" customFormat="1" ht="12.75" x14ac:dyDescent="0.2">
      <c r="V1602" s="6"/>
    </row>
    <row r="1603" spans="22:22" s="1" customFormat="1" ht="12.75" x14ac:dyDescent="0.2">
      <c r="V1603" s="6"/>
    </row>
    <row r="1604" spans="22:22" s="1" customFormat="1" ht="12.75" x14ac:dyDescent="0.2">
      <c r="V1604" s="6"/>
    </row>
    <row r="1605" spans="22:22" s="1" customFormat="1" ht="12.75" x14ac:dyDescent="0.2">
      <c r="V1605" s="6"/>
    </row>
    <row r="1606" spans="22:22" s="1" customFormat="1" ht="12.75" x14ac:dyDescent="0.2">
      <c r="V1606" s="6"/>
    </row>
    <row r="1607" spans="22:22" s="1" customFormat="1" ht="12.75" x14ac:dyDescent="0.2">
      <c r="V1607" s="6"/>
    </row>
    <row r="1608" spans="22:22" s="1" customFormat="1" ht="12.75" x14ac:dyDescent="0.2">
      <c r="V1608" s="6"/>
    </row>
    <row r="1609" spans="22:22" s="1" customFormat="1" ht="12.75" x14ac:dyDescent="0.2">
      <c r="V1609" s="6"/>
    </row>
    <row r="1610" spans="22:22" s="1" customFormat="1" ht="12.75" x14ac:dyDescent="0.2">
      <c r="V1610" s="6"/>
    </row>
    <row r="1611" spans="22:22" s="1" customFormat="1" ht="12.75" x14ac:dyDescent="0.2">
      <c r="V1611" s="6"/>
    </row>
    <row r="1612" spans="22:22" s="1" customFormat="1" ht="12.75" x14ac:dyDescent="0.2">
      <c r="V1612" s="6"/>
    </row>
    <row r="1613" spans="22:22" s="1" customFormat="1" ht="12.75" x14ac:dyDescent="0.2">
      <c r="V1613" s="6"/>
    </row>
    <row r="1614" spans="22:22" s="1" customFormat="1" ht="12.75" x14ac:dyDescent="0.2">
      <c r="V1614" s="6"/>
    </row>
    <row r="1615" spans="22:22" s="1" customFormat="1" ht="12.75" x14ac:dyDescent="0.2">
      <c r="V1615" s="6"/>
    </row>
    <row r="1616" spans="22:22" s="1" customFormat="1" ht="12.75" x14ac:dyDescent="0.2">
      <c r="V1616" s="6"/>
    </row>
    <row r="1617" spans="22:22" s="1" customFormat="1" ht="12.75" x14ac:dyDescent="0.2">
      <c r="V1617" s="6"/>
    </row>
    <row r="1618" spans="22:22" s="1" customFormat="1" ht="12.75" x14ac:dyDescent="0.2">
      <c r="V1618" s="6"/>
    </row>
    <row r="1619" spans="22:22" s="1" customFormat="1" ht="12.75" x14ac:dyDescent="0.2">
      <c r="V1619" s="6"/>
    </row>
    <row r="1620" spans="22:22" s="1" customFormat="1" ht="12.75" x14ac:dyDescent="0.2">
      <c r="V1620" s="6"/>
    </row>
    <row r="1621" spans="22:22" s="1" customFormat="1" ht="12.75" x14ac:dyDescent="0.2">
      <c r="V1621" s="6"/>
    </row>
    <row r="1622" spans="22:22" s="1" customFormat="1" ht="12.75" x14ac:dyDescent="0.2">
      <c r="V1622" s="6"/>
    </row>
    <row r="1623" spans="22:22" s="1" customFormat="1" ht="12.75" x14ac:dyDescent="0.2">
      <c r="V1623" s="6"/>
    </row>
    <row r="1624" spans="22:22" s="1" customFormat="1" ht="12.75" x14ac:dyDescent="0.2">
      <c r="V1624" s="6"/>
    </row>
    <row r="1625" spans="22:22" s="1" customFormat="1" ht="12.75" x14ac:dyDescent="0.2">
      <c r="V1625" s="6"/>
    </row>
    <row r="1626" spans="22:22" s="1" customFormat="1" ht="12.75" x14ac:dyDescent="0.2">
      <c r="V1626" s="6"/>
    </row>
    <row r="1627" spans="22:22" s="1" customFormat="1" ht="12.75" x14ac:dyDescent="0.2">
      <c r="V1627" s="6"/>
    </row>
    <row r="1628" spans="22:22" s="1" customFormat="1" ht="12.75" x14ac:dyDescent="0.2">
      <c r="V1628" s="6"/>
    </row>
    <row r="1629" spans="22:22" s="1" customFormat="1" ht="12.75" x14ac:dyDescent="0.2">
      <c r="V1629" s="6"/>
    </row>
    <row r="1630" spans="22:22" s="1" customFormat="1" ht="12.75" x14ac:dyDescent="0.2">
      <c r="V1630" s="6"/>
    </row>
    <row r="1631" spans="22:22" s="1" customFormat="1" ht="12.75" x14ac:dyDescent="0.2">
      <c r="V1631" s="6"/>
    </row>
    <row r="1632" spans="22:22" s="1" customFormat="1" ht="12.75" x14ac:dyDescent="0.2">
      <c r="V1632" s="6"/>
    </row>
    <row r="1633" spans="22:22" s="1" customFormat="1" ht="12.75" x14ac:dyDescent="0.2">
      <c r="V1633" s="6"/>
    </row>
    <row r="1634" spans="22:22" s="1" customFormat="1" ht="12.75" x14ac:dyDescent="0.2">
      <c r="V1634" s="6"/>
    </row>
    <row r="1635" spans="22:22" s="1" customFormat="1" ht="12.75" x14ac:dyDescent="0.2">
      <c r="V1635" s="6"/>
    </row>
    <row r="1636" spans="22:22" s="1" customFormat="1" ht="12.75" x14ac:dyDescent="0.2">
      <c r="V1636" s="6"/>
    </row>
    <row r="1637" spans="22:22" s="1" customFormat="1" ht="12.75" x14ac:dyDescent="0.2">
      <c r="V1637" s="6"/>
    </row>
    <row r="1638" spans="22:22" s="1" customFormat="1" ht="12.75" x14ac:dyDescent="0.2">
      <c r="V1638" s="6"/>
    </row>
    <row r="1639" spans="22:22" s="1" customFormat="1" ht="12.75" x14ac:dyDescent="0.2">
      <c r="V1639" s="6"/>
    </row>
    <row r="1640" spans="22:22" s="1" customFormat="1" ht="12.75" x14ac:dyDescent="0.2">
      <c r="V1640" s="6"/>
    </row>
    <row r="1641" spans="22:22" s="1" customFormat="1" ht="12.75" x14ac:dyDescent="0.2">
      <c r="V1641" s="6"/>
    </row>
    <row r="1642" spans="22:22" s="1" customFormat="1" ht="12.75" x14ac:dyDescent="0.2">
      <c r="V1642" s="6"/>
    </row>
    <row r="1643" spans="22:22" s="1" customFormat="1" ht="12.75" x14ac:dyDescent="0.2">
      <c r="V1643" s="6"/>
    </row>
    <row r="1644" spans="22:22" s="1" customFormat="1" ht="12.75" x14ac:dyDescent="0.2">
      <c r="V1644" s="6"/>
    </row>
    <row r="1645" spans="22:22" s="1" customFormat="1" ht="12.75" x14ac:dyDescent="0.2">
      <c r="V1645" s="6"/>
    </row>
    <row r="1646" spans="22:22" s="1" customFormat="1" ht="12.75" x14ac:dyDescent="0.2">
      <c r="V1646" s="6"/>
    </row>
    <row r="1647" spans="22:22" s="1" customFormat="1" ht="12.75" x14ac:dyDescent="0.2">
      <c r="V1647" s="6"/>
    </row>
    <row r="1648" spans="22:22" s="1" customFormat="1" ht="12.75" x14ac:dyDescent="0.2">
      <c r="V1648" s="6"/>
    </row>
    <row r="1649" spans="22:22" s="1" customFormat="1" ht="12.75" x14ac:dyDescent="0.2">
      <c r="V1649" s="6"/>
    </row>
    <row r="1650" spans="22:22" s="1" customFormat="1" ht="12.75" x14ac:dyDescent="0.2">
      <c r="V1650" s="6"/>
    </row>
    <row r="1651" spans="22:22" s="1" customFormat="1" ht="12.75" x14ac:dyDescent="0.2">
      <c r="V1651" s="6"/>
    </row>
    <row r="1652" spans="22:22" s="1" customFormat="1" ht="12.75" x14ac:dyDescent="0.2">
      <c r="V1652" s="6"/>
    </row>
    <row r="1653" spans="22:22" s="1" customFormat="1" ht="12.75" x14ac:dyDescent="0.2">
      <c r="V1653" s="6"/>
    </row>
    <row r="1654" spans="22:22" s="1" customFormat="1" ht="12.75" x14ac:dyDescent="0.2">
      <c r="V1654" s="6"/>
    </row>
    <row r="1655" spans="22:22" s="1" customFormat="1" ht="12.75" x14ac:dyDescent="0.2">
      <c r="V1655" s="6"/>
    </row>
    <row r="1656" spans="22:22" s="1" customFormat="1" ht="12.75" x14ac:dyDescent="0.2">
      <c r="V1656" s="6"/>
    </row>
    <row r="1657" spans="22:22" s="1" customFormat="1" ht="12.75" x14ac:dyDescent="0.2">
      <c r="V1657" s="6"/>
    </row>
    <row r="1658" spans="22:22" s="1" customFormat="1" ht="12.75" x14ac:dyDescent="0.2">
      <c r="V1658" s="6"/>
    </row>
    <row r="1659" spans="22:22" s="1" customFormat="1" ht="12.75" x14ac:dyDescent="0.2">
      <c r="V1659" s="6"/>
    </row>
    <row r="1660" spans="22:22" s="1" customFormat="1" ht="12.75" x14ac:dyDescent="0.2">
      <c r="V1660" s="6"/>
    </row>
    <row r="1661" spans="22:22" s="1" customFormat="1" ht="12.75" x14ac:dyDescent="0.2">
      <c r="V1661" s="6"/>
    </row>
    <row r="1662" spans="22:22" s="1" customFormat="1" ht="12.75" x14ac:dyDescent="0.2">
      <c r="V1662" s="6"/>
    </row>
    <row r="1663" spans="22:22" s="1" customFormat="1" ht="12.75" x14ac:dyDescent="0.2">
      <c r="V1663" s="6"/>
    </row>
    <row r="1664" spans="22:22" s="1" customFormat="1" ht="12.75" x14ac:dyDescent="0.2">
      <c r="V1664" s="6"/>
    </row>
    <row r="1665" spans="22:22" s="1" customFormat="1" ht="12.75" x14ac:dyDescent="0.2">
      <c r="V1665" s="6"/>
    </row>
    <row r="1666" spans="22:22" s="1" customFormat="1" ht="12.75" x14ac:dyDescent="0.2">
      <c r="V1666" s="6"/>
    </row>
    <row r="1667" spans="22:22" s="1" customFormat="1" ht="12.75" x14ac:dyDescent="0.2">
      <c r="V1667" s="6"/>
    </row>
    <row r="1668" spans="22:22" s="1" customFormat="1" ht="12.75" x14ac:dyDescent="0.2">
      <c r="V1668" s="6"/>
    </row>
    <row r="1669" spans="22:22" s="1" customFormat="1" ht="12.75" x14ac:dyDescent="0.2">
      <c r="V1669" s="6"/>
    </row>
    <row r="1670" spans="22:22" s="1" customFormat="1" ht="12.75" x14ac:dyDescent="0.2">
      <c r="V1670" s="6"/>
    </row>
    <row r="1671" spans="22:22" s="1" customFormat="1" ht="12.75" x14ac:dyDescent="0.2">
      <c r="V1671" s="6"/>
    </row>
    <row r="1672" spans="22:22" s="1" customFormat="1" ht="12.75" x14ac:dyDescent="0.2">
      <c r="V1672" s="6"/>
    </row>
    <row r="1673" spans="22:22" s="1" customFormat="1" ht="12.75" x14ac:dyDescent="0.2">
      <c r="V1673" s="6"/>
    </row>
    <row r="1674" spans="22:22" s="1" customFormat="1" ht="12.75" x14ac:dyDescent="0.2">
      <c r="V1674" s="6"/>
    </row>
    <row r="1675" spans="22:22" s="1" customFormat="1" ht="12.75" x14ac:dyDescent="0.2">
      <c r="V1675" s="6"/>
    </row>
    <row r="1676" spans="22:22" s="1" customFormat="1" ht="12.75" x14ac:dyDescent="0.2">
      <c r="V1676" s="6"/>
    </row>
    <row r="1677" spans="22:22" s="1" customFormat="1" ht="12.75" x14ac:dyDescent="0.2">
      <c r="V1677" s="6"/>
    </row>
    <row r="1678" spans="22:22" s="1" customFormat="1" ht="12.75" x14ac:dyDescent="0.2">
      <c r="V1678" s="6"/>
    </row>
    <row r="1679" spans="22:22" s="1" customFormat="1" ht="12.75" x14ac:dyDescent="0.2">
      <c r="V1679" s="6"/>
    </row>
    <row r="1680" spans="22:22" s="1" customFormat="1" ht="12.75" x14ac:dyDescent="0.2">
      <c r="V1680" s="6"/>
    </row>
    <row r="1681" spans="22:22" s="1" customFormat="1" ht="12.75" x14ac:dyDescent="0.2">
      <c r="V1681" s="6"/>
    </row>
    <row r="1682" spans="22:22" s="1" customFormat="1" ht="12.75" x14ac:dyDescent="0.2">
      <c r="V1682" s="6"/>
    </row>
    <row r="1683" spans="22:22" s="1" customFormat="1" ht="12.75" x14ac:dyDescent="0.2">
      <c r="V1683" s="6"/>
    </row>
    <row r="1684" spans="22:22" s="1" customFormat="1" ht="12.75" x14ac:dyDescent="0.2">
      <c r="V1684" s="6"/>
    </row>
    <row r="1685" spans="22:22" s="1" customFormat="1" ht="12.75" x14ac:dyDescent="0.2">
      <c r="V1685" s="6"/>
    </row>
    <row r="1686" spans="22:22" s="1" customFormat="1" ht="12.75" x14ac:dyDescent="0.2">
      <c r="V1686" s="6"/>
    </row>
    <row r="1687" spans="22:22" s="1" customFormat="1" ht="12.75" x14ac:dyDescent="0.2">
      <c r="V1687" s="6"/>
    </row>
    <row r="1688" spans="22:22" s="1" customFormat="1" ht="12.75" x14ac:dyDescent="0.2">
      <c r="V1688" s="6"/>
    </row>
    <row r="1689" spans="22:22" s="1" customFormat="1" ht="12.75" x14ac:dyDescent="0.2">
      <c r="V1689" s="6"/>
    </row>
    <row r="1690" spans="22:22" s="1" customFormat="1" ht="12.75" x14ac:dyDescent="0.2">
      <c r="V1690" s="6"/>
    </row>
    <row r="1691" spans="22:22" s="1" customFormat="1" ht="12.75" x14ac:dyDescent="0.2">
      <c r="V1691" s="6"/>
    </row>
    <row r="1692" spans="22:22" s="1" customFormat="1" ht="12.75" x14ac:dyDescent="0.2">
      <c r="V1692" s="6"/>
    </row>
    <row r="1693" spans="22:22" s="1" customFormat="1" ht="12.75" x14ac:dyDescent="0.2">
      <c r="V1693" s="6"/>
    </row>
    <row r="1694" spans="22:22" s="1" customFormat="1" ht="12.75" x14ac:dyDescent="0.2">
      <c r="V1694" s="6"/>
    </row>
    <row r="1695" spans="22:22" s="1" customFormat="1" ht="12.75" x14ac:dyDescent="0.2">
      <c r="V1695" s="6"/>
    </row>
    <row r="1696" spans="22:22" s="1" customFormat="1" ht="12.75" x14ac:dyDescent="0.2">
      <c r="V1696" s="6"/>
    </row>
    <row r="1697" spans="22:22" s="1" customFormat="1" ht="12.75" x14ac:dyDescent="0.2">
      <c r="V1697" s="6"/>
    </row>
    <row r="1698" spans="22:22" s="1" customFormat="1" ht="12.75" x14ac:dyDescent="0.2">
      <c r="V1698" s="6"/>
    </row>
    <row r="1699" spans="22:22" s="1" customFormat="1" ht="12.75" x14ac:dyDescent="0.2">
      <c r="V1699" s="6"/>
    </row>
    <row r="1700" spans="22:22" s="1" customFormat="1" ht="12.75" x14ac:dyDescent="0.2">
      <c r="V1700" s="6"/>
    </row>
    <row r="1701" spans="22:22" s="1" customFormat="1" ht="12.75" x14ac:dyDescent="0.2">
      <c r="V1701" s="6"/>
    </row>
    <row r="1702" spans="22:22" s="1" customFormat="1" ht="12.75" x14ac:dyDescent="0.2">
      <c r="V1702" s="6"/>
    </row>
    <row r="1703" spans="22:22" s="1" customFormat="1" ht="12.75" x14ac:dyDescent="0.2">
      <c r="V1703" s="6"/>
    </row>
    <row r="1704" spans="22:22" s="1" customFormat="1" ht="12.75" x14ac:dyDescent="0.2">
      <c r="V1704" s="6"/>
    </row>
    <row r="1705" spans="22:22" s="1" customFormat="1" ht="12.75" x14ac:dyDescent="0.2">
      <c r="V1705" s="6"/>
    </row>
    <row r="1706" spans="22:22" s="1" customFormat="1" ht="12.75" x14ac:dyDescent="0.2">
      <c r="V1706" s="6"/>
    </row>
    <row r="1707" spans="22:22" s="1" customFormat="1" ht="12.75" x14ac:dyDescent="0.2">
      <c r="V1707" s="6"/>
    </row>
    <row r="1708" spans="22:22" s="1" customFormat="1" ht="12.75" x14ac:dyDescent="0.2">
      <c r="V1708" s="6"/>
    </row>
    <row r="1709" spans="22:22" s="1" customFormat="1" ht="12.75" x14ac:dyDescent="0.2">
      <c r="V1709" s="6"/>
    </row>
    <row r="1710" spans="22:22" s="1" customFormat="1" ht="12.75" x14ac:dyDescent="0.2">
      <c r="V1710" s="6"/>
    </row>
    <row r="1711" spans="22:22" s="1" customFormat="1" ht="12.75" x14ac:dyDescent="0.2">
      <c r="V1711" s="6"/>
    </row>
    <row r="1712" spans="22:22" s="1" customFormat="1" ht="12.75" x14ac:dyDescent="0.2">
      <c r="V1712" s="6"/>
    </row>
    <row r="1713" spans="22:22" s="1" customFormat="1" ht="12.75" x14ac:dyDescent="0.2">
      <c r="V1713" s="6"/>
    </row>
    <row r="1714" spans="22:22" s="1" customFormat="1" ht="12.75" x14ac:dyDescent="0.2">
      <c r="V1714" s="6"/>
    </row>
    <row r="1715" spans="22:22" s="1" customFormat="1" ht="12.75" x14ac:dyDescent="0.2">
      <c r="V1715" s="6"/>
    </row>
    <row r="1716" spans="22:22" s="1" customFormat="1" ht="12.75" x14ac:dyDescent="0.2">
      <c r="V1716" s="6"/>
    </row>
    <row r="1717" spans="22:22" s="1" customFormat="1" ht="12.75" x14ac:dyDescent="0.2">
      <c r="V1717" s="6"/>
    </row>
    <row r="1718" spans="22:22" s="1" customFormat="1" ht="12.75" x14ac:dyDescent="0.2">
      <c r="V1718" s="6"/>
    </row>
    <row r="1719" spans="22:22" s="1" customFormat="1" ht="12.75" x14ac:dyDescent="0.2">
      <c r="V1719" s="6"/>
    </row>
    <row r="1720" spans="22:22" s="1" customFormat="1" ht="12.75" x14ac:dyDescent="0.2">
      <c r="V1720" s="6"/>
    </row>
    <row r="1721" spans="22:22" s="1" customFormat="1" ht="12.75" x14ac:dyDescent="0.2">
      <c r="V1721" s="6"/>
    </row>
    <row r="1722" spans="22:22" s="1" customFormat="1" ht="12.75" x14ac:dyDescent="0.2">
      <c r="V1722" s="6"/>
    </row>
    <row r="1723" spans="22:22" s="1" customFormat="1" ht="12.75" x14ac:dyDescent="0.2">
      <c r="V1723" s="6"/>
    </row>
    <row r="1724" spans="22:22" s="1" customFormat="1" ht="12.75" x14ac:dyDescent="0.2">
      <c r="V1724" s="6"/>
    </row>
    <row r="1725" spans="22:22" s="1" customFormat="1" ht="12.75" x14ac:dyDescent="0.2">
      <c r="V1725" s="6"/>
    </row>
    <row r="1726" spans="22:22" s="1" customFormat="1" ht="12.75" x14ac:dyDescent="0.2">
      <c r="V1726" s="6"/>
    </row>
    <row r="1727" spans="22:22" s="1" customFormat="1" ht="12.75" x14ac:dyDescent="0.2">
      <c r="V1727" s="6"/>
    </row>
    <row r="1728" spans="22:22" s="1" customFormat="1" ht="12.75" x14ac:dyDescent="0.2">
      <c r="V1728" s="6"/>
    </row>
    <row r="1729" spans="22:22" s="1" customFormat="1" ht="12.75" x14ac:dyDescent="0.2">
      <c r="V1729" s="6"/>
    </row>
    <row r="1730" spans="22:22" s="1" customFormat="1" ht="12.75" x14ac:dyDescent="0.2">
      <c r="V1730" s="6"/>
    </row>
    <row r="1731" spans="22:22" s="1" customFormat="1" ht="12.75" x14ac:dyDescent="0.2">
      <c r="V1731" s="6"/>
    </row>
    <row r="1732" spans="22:22" s="1" customFormat="1" ht="12.75" x14ac:dyDescent="0.2">
      <c r="V1732" s="6"/>
    </row>
    <row r="1733" spans="22:22" s="1" customFormat="1" ht="12.75" x14ac:dyDescent="0.2">
      <c r="V1733" s="6"/>
    </row>
    <row r="1734" spans="22:22" s="1" customFormat="1" ht="12.75" x14ac:dyDescent="0.2">
      <c r="V1734" s="6"/>
    </row>
    <row r="1735" spans="22:22" s="1" customFormat="1" ht="12.75" x14ac:dyDescent="0.2">
      <c r="V1735" s="6"/>
    </row>
    <row r="1736" spans="22:22" s="1" customFormat="1" ht="12.75" x14ac:dyDescent="0.2">
      <c r="V1736" s="6"/>
    </row>
    <row r="1737" spans="22:22" s="1" customFormat="1" ht="12.75" x14ac:dyDescent="0.2">
      <c r="V1737" s="6"/>
    </row>
    <row r="1738" spans="22:22" s="1" customFormat="1" ht="12.75" x14ac:dyDescent="0.2">
      <c r="V1738" s="6"/>
    </row>
    <row r="1739" spans="22:22" s="1" customFormat="1" ht="12.75" x14ac:dyDescent="0.2">
      <c r="V1739" s="6"/>
    </row>
    <row r="1740" spans="22:22" s="1" customFormat="1" ht="12.75" x14ac:dyDescent="0.2">
      <c r="V1740" s="6"/>
    </row>
    <row r="1741" spans="22:22" s="1" customFormat="1" ht="12.75" x14ac:dyDescent="0.2">
      <c r="V1741" s="6"/>
    </row>
    <row r="1742" spans="22:22" s="1" customFormat="1" ht="12.75" x14ac:dyDescent="0.2">
      <c r="V1742" s="6"/>
    </row>
    <row r="1743" spans="22:22" s="1" customFormat="1" ht="12.75" x14ac:dyDescent="0.2">
      <c r="V1743" s="6"/>
    </row>
    <row r="1744" spans="22:22" s="1" customFormat="1" ht="12.75" x14ac:dyDescent="0.2">
      <c r="V1744" s="6"/>
    </row>
    <row r="1745" spans="22:22" s="1" customFormat="1" ht="12.75" x14ac:dyDescent="0.2">
      <c r="V1745" s="6"/>
    </row>
    <row r="1746" spans="22:22" s="1" customFormat="1" ht="12.75" x14ac:dyDescent="0.2">
      <c r="V1746" s="6"/>
    </row>
    <row r="1747" spans="22:22" s="1" customFormat="1" ht="12.75" x14ac:dyDescent="0.2">
      <c r="V1747" s="6"/>
    </row>
    <row r="1748" spans="22:22" s="1" customFormat="1" ht="12.75" x14ac:dyDescent="0.2">
      <c r="V1748" s="6"/>
    </row>
    <row r="1749" spans="22:22" s="1" customFormat="1" ht="12.75" x14ac:dyDescent="0.2">
      <c r="V1749" s="6"/>
    </row>
    <row r="1750" spans="22:22" s="1" customFormat="1" ht="12.75" x14ac:dyDescent="0.2">
      <c r="V1750" s="6"/>
    </row>
    <row r="1751" spans="22:22" s="1" customFormat="1" ht="12.75" x14ac:dyDescent="0.2">
      <c r="V1751" s="6"/>
    </row>
    <row r="1752" spans="22:22" s="1" customFormat="1" ht="12.75" x14ac:dyDescent="0.2">
      <c r="V1752" s="6"/>
    </row>
    <row r="1753" spans="22:22" s="1" customFormat="1" ht="12.75" x14ac:dyDescent="0.2">
      <c r="V1753" s="6"/>
    </row>
    <row r="1754" spans="22:22" s="1" customFormat="1" ht="12.75" x14ac:dyDescent="0.2">
      <c r="V1754" s="6"/>
    </row>
    <row r="1755" spans="22:22" s="1" customFormat="1" ht="12.75" x14ac:dyDescent="0.2">
      <c r="V1755" s="6"/>
    </row>
    <row r="1756" spans="22:22" s="1" customFormat="1" ht="12.75" x14ac:dyDescent="0.2">
      <c r="V1756" s="6"/>
    </row>
    <row r="1757" spans="22:22" s="1" customFormat="1" ht="12.75" x14ac:dyDescent="0.2">
      <c r="V1757" s="6"/>
    </row>
    <row r="1758" spans="22:22" s="1" customFormat="1" ht="12.75" x14ac:dyDescent="0.2">
      <c r="V1758" s="6"/>
    </row>
    <row r="1759" spans="22:22" s="1" customFormat="1" ht="12.75" x14ac:dyDescent="0.2">
      <c r="V1759" s="6"/>
    </row>
    <row r="1760" spans="22:22" s="1" customFormat="1" ht="12.75" x14ac:dyDescent="0.2">
      <c r="V1760" s="6"/>
    </row>
    <row r="1761" spans="22:22" s="1" customFormat="1" ht="12.75" x14ac:dyDescent="0.2">
      <c r="V1761" s="6"/>
    </row>
    <row r="1762" spans="22:22" s="1" customFormat="1" ht="12.75" x14ac:dyDescent="0.2">
      <c r="V1762" s="6"/>
    </row>
    <row r="1763" spans="22:22" s="1" customFormat="1" ht="12.75" x14ac:dyDescent="0.2">
      <c r="V1763" s="6"/>
    </row>
    <row r="1764" spans="22:22" s="1" customFormat="1" ht="12.75" x14ac:dyDescent="0.2">
      <c r="V1764" s="6"/>
    </row>
    <row r="1765" spans="22:22" s="1" customFormat="1" ht="12.75" x14ac:dyDescent="0.2">
      <c r="V1765" s="6"/>
    </row>
    <row r="1766" spans="22:22" s="1" customFormat="1" ht="12.75" x14ac:dyDescent="0.2">
      <c r="V1766" s="6"/>
    </row>
    <row r="1767" spans="22:22" s="1" customFormat="1" ht="12.75" x14ac:dyDescent="0.2">
      <c r="V1767" s="6"/>
    </row>
    <row r="1768" spans="22:22" s="1" customFormat="1" ht="12.75" x14ac:dyDescent="0.2">
      <c r="V1768" s="6"/>
    </row>
    <row r="1769" spans="22:22" s="1" customFormat="1" ht="12.75" x14ac:dyDescent="0.2">
      <c r="V1769" s="6"/>
    </row>
    <row r="1770" spans="22:22" s="1" customFormat="1" ht="12.75" x14ac:dyDescent="0.2">
      <c r="V1770" s="6"/>
    </row>
    <row r="1771" spans="22:22" s="1" customFormat="1" ht="12.75" x14ac:dyDescent="0.2">
      <c r="V1771" s="6"/>
    </row>
    <row r="1772" spans="22:22" s="1" customFormat="1" ht="12.75" x14ac:dyDescent="0.2">
      <c r="V1772" s="6"/>
    </row>
    <row r="1773" spans="22:22" s="1" customFormat="1" ht="12.75" x14ac:dyDescent="0.2">
      <c r="V1773" s="6"/>
    </row>
    <row r="1774" spans="22:22" s="1" customFormat="1" ht="12.75" x14ac:dyDescent="0.2">
      <c r="V1774" s="6"/>
    </row>
    <row r="1775" spans="22:22" s="1" customFormat="1" ht="12.75" x14ac:dyDescent="0.2">
      <c r="V1775" s="6"/>
    </row>
    <row r="1776" spans="22:22" s="1" customFormat="1" ht="12.75" x14ac:dyDescent="0.2">
      <c r="V1776" s="6"/>
    </row>
    <row r="1777" spans="22:22" s="1" customFormat="1" ht="12.75" x14ac:dyDescent="0.2">
      <c r="V1777" s="6"/>
    </row>
    <row r="1778" spans="22:22" s="1" customFormat="1" ht="12.75" x14ac:dyDescent="0.2">
      <c r="V1778" s="6"/>
    </row>
    <row r="1779" spans="22:22" s="1" customFormat="1" ht="12.75" x14ac:dyDescent="0.2">
      <c r="V1779" s="6"/>
    </row>
    <row r="1780" spans="22:22" s="1" customFormat="1" ht="12.75" x14ac:dyDescent="0.2">
      <c r="V1780" s="6"/>
    </row>
    <row r="1781" spans="22:22" s="1" customFormat="1" ht="12.75" x14ac:dyDescent="0.2">
      <c r="V1781" s="6"/>
    </row>
    <row r="1782" spans="22:22" s="1" customFormat="1" ht="12.75" x14ac:dyDescent="0.2">
      <c r="V1782" s="6"/>
    </row>
    <row r="1783" spans="22:22" s="1" customFormat="1" ht="12.75" x14ac:dyDescent="0.2">
      <c r="V1783" s="6"/>
    </row>
    <row r="1784" spans="22:22" s="1" customFormat="1" ht="12.75" x14ac:dyDescent="0.2">
      <c r="V1784" s="6"/>
    </row>
    <row r="1785" spans="22:22" s="1" customFormat="1" ht="12.75" x14ac:dyDescent="0.2">
      <c r="V1785" s="6"/>
    </row>
    <row r="1786" spans="22:22" s="1" customFormat="1" ht="12.75" x14ac:dyDescent="0.2">
      <c r="V1786" s="6"/>
    </row>
    <row r="1787" spans="22:22" s="1" customFormat="1" ht="12.75" x14ac:dyDescent="0.2">
      <c r="V1787" s="6"/>
    </row>
    <row r="1788" spans="22:22" s="1" customFormat="1" ht="12.75" x14ac:dyDescent="0.2">
      <c r="V1788" s="6"/>
    </row>
    <row r="1789" spans="22:22" s="1" customFormat="1" ht="12.75" x14ac:dyDescent="0.2">
      <c r="V1789" s="6"/>
    </row>
    <row r="1790" spans="22:22" s="1" customFormat="1" ht="12.75" x14ac:dyDescent="0.2">
      <c r="V1790" s="6"/>
    </row>
    <row r="1791" spans="22:22" s="1" customFormat="1" ht="12.75" x14ac:dyDescent="0.2">
      <c r="V1791" s="6"/>
    </row>
    <row r="1792" spans="22:22" s="1" customFormat="1" ht="12.75" x14ac:dyDescent="0.2">
      <c r="V1792" s="6"/>
    </row>
    <row r="1793" spans="22:22" s="1" customFormat="1" ht="12.75" x14ac:dyDescent="0.2">
      <c r="V1793" s="6"/>
    </row>
    <row r="1794" spans="22:22" s="1" customFormat="1" ht="12.75" x14ac:dyDescent="0.2">
      <c r="V1794" s="6"/>
    </row>
    <row r="1795" spans="22:22" s="1" customFormat="1" ht="12.75" x14ac:dyDescent="0.2">
      <c r="V1795" s="6"/>
    </row>
    <row r="1796" spans="22:22" s="1" customFormat="1" ht="12.75" x14ac:dyDescent="0.2">
      <c r="V1796" s="6"/>
    </row>
    <row r="1797" spans="22:22" s="1" customFormat="1" ht="12.75" x14ac:dyDescent="0.2">
      <c r="V1797" s="6"/>
    </row>
    <row r="1798" spans="22:22" s="1" customFormat="1" ht="12.75" x14ac:dyDescent="0.2">
      <c r="V1798" s="6"/>
    </row>
    <row r="1799" spans="22:22" s="1" customFormat="1" ht="12.75" x14ac:dyDescent="0.2">
      <c r="V1799" s="6"/>
    </row>
    <row r="1800" spans="22:22" s="1" customFormat="1" ht="12.75" x14ac:dyDescent="0.2">
      <c r="V1800" s="6"/>
    </row>
    <row r="1801" spans="22:22" s="1" customFormat="1" ht="12.75" x14ac:dyDescent="0.2">
      <c r="V1801" s="6"/>
    </row>
    <row r="1802" spans="22:22" s="1" customFormat="1" ht="12.75" x14ac:dyDescent="0.2">
      <c r="V1802" s="6"/>
    </row>
    <row r="1803" spans="22:22" s="1" customFormat="1" ht="12.75" x14ac:dyDescent="0.2">
      <c r="V1803" s="6"/>
    </row>
    <row r="1804" spans="22:22" s="1" customFormat="1" ht="12.75" x14ac:dyDescent="0.2">
      <c r="V1804" s="6"/>
    </row>
    <row r="1805" spans="22:22" s="1" customFormat="1" ht="12.75" x14ac:dyDescent="0.2">
      <c r="V1805" s="6"/>
    </row>
    <row r="1806" spans="22:22" s="1" customFormat="1" ht="12.75" x14ac:dyDescent="0.2">
      <c r="V1806" s="6"/>
    </row>
    <row r="1807" spans="22:22" s="1" customFormat="1" ht="12.75" x14ac:dyDescent="0.2">
      <c r="V1807" s="6"/>
    </row>
    <row r="1808" spans="22:22" s="1" customFormat="1" ht="12.75" x14ac:dyDescent="0.2">
      <c r="V1808" s="6"/>
    </row>
    <row r="1809" spans="22:22" s="1" customFormat="1" ht="12.75" x14ac:dyDescent="0.2">
      <c r="V1809" s="6"/>
    </row>
    <row r="1810" spans="22:22" s="1" customFormat="1" ht="12.75" x14ac:dyDescent="0.2">
      <c r="V1810" s="6"/>
    </row>
    <row r="1811" spans="22:22" s="1" customFormat="1" ht="12.75" x14ac:dyDescent="0.2">
      <c r="V1811" s="6"/>
    </row>
    <row r="1812" spans="22:22" s="1" customFormat="1" ht="12.75" x14ac:dyDescent="0.2">
      <c r="V1812" s="6"/>
    </row>
    <row r="1813" spans="22:22" s="1" customFormat="1" ht="12.75" x14ac:dyDescent="0.2">
      <c r="V1813" s="6"/>
    </row>
    <row r="1814" spans="22:22" s="1" customFormat="1" ht="12.75" x14ac:dyDescent="0.2">
      <c r="V1814" s="6"/>
    </row>
    <row r="1815" spans="22:22" s="1" customFormat="1" ht="12.75" x14ac:dyDescent="0.2">
      <c r="V1815" s="6"/>
    </row>
    <row r="1816" spans="22:22" s="1" customFormat="1" ht="12.75" x14ac:dyDescent="0.2">
      <c r="V1816" s="6"/>
    </row>
    <row r="1817" spans="22:22" s="1" customFormat="1" ht="12.75" x14ac:dyDescent="0.2">
      <c r="V1817" s="6"/>
    </row>
    <row r="1818" spans="22:22" s="1" customFormat="1" ht="12.75" x14ac:dyDescent="0.2">
      <c r="V1818" s="6"/>
    </row>
    <row r="1819" spans="22:22" s="1" customFormat="1" ht="12.75" x14ac:dyDescent="0.2">
      <c r="V1819" s="6"/>
    </row>
    <row r="1820" spans="22:22" s="1" customFormat="1" ht="12.75" x14ac:dyDescent="0.2">
      <c r="V1820" s="6"/>
    </row>
    <row r="1821" spans="22:22" s="1" customFormat="1" ht="12.75" x14ac:dyDescent="0.2">
      <c r="V1821" s="6"/>
    </row>
    <row r="1822" spans="22:22" s="1" customFormat="1" ht="12.75" x14ac:dyDescent="0.2">
      <c r="V1822" s="6"/>
    </row>
    <row r="1823" spans="22:22" s="1" customFormat="1" ht="12.75" x14ac:dyDescent="0.2">
      <c r="V1823" s="6"/>
    </row>
    <row r="1824" spans="22:22" s="1" customFormat="1" ht="12.75" x14ac:dyDescent="0.2">
      <c r="V1824" s="6"/>
    </row>
    <row r="1825" spans="22:22" s="1" customFormat="1" ht="12.75" x14ac:dyDescent="0.2">
      <c r="V1825" s="6"/>
    </row>
    <row r="1826" spans="22:22" s="1" customFormat="1" ht="12.75" x14ac:dyDescent="0.2">
      <c r="V1826" s="6"/>
    </row>
    <row r="1827" spans="22:22" s="1" customFormat="1" ht="12.75" x14ac:dyDescent="0.2">
      <c r="V1827" s="6"/>
    </row>
    <row r="1828" spans="22:22" s="1" customFormat="1" ht="12.75" x14ac:dyDescent="0.2">
      <c r="V1828" s="6"/>
    </row>
    <row r="1829" spans="22:22" s="1" customFormat="1" ht="12.75" x14ac:dyDescent="0.2">
      <c r="V1829" s="6"/>
    </row>
    <row r="1830" spans="22:22" s="1" customFormat="1" ht="12.75" x14ac:dyDescent="0.2">
      <c r="V1830" s="6"/>
    </row>
    <row r="1831" spans="22:22" s="1" customFormat="1" ht="12.75" x14ac:dyDescent="0.2">
      <c r="V1831" s="6"/>
    </row>
    <row r="1832" spans="22:22" s="1" customFormat="1" ht="12.75" x14ac:dyDescent="0.2">
      <c r="V1832" s="6"/>
    </row>
    <row r="1833" spans="22:22" s="1" customFormat="1" ht="12.75" x14ac:dyDescent="0.2">
      <c r="V1833" s="6"/>
    </row>
    <row r="1834" spans="22:22" s="1" customFormat="1" ht="12.75" x14ac:dyDescent="0.2">
      <c r="V1834" s="6"/>
    </row>
    <row r="1835" spans="22:22" s="1" customFormat="1" ht="12.75" x14ac:dyDescent="0.2">
      <c r="V1835" s="6"/>
    </row>
    <row r="1836" spans="22:22" s="1" customFormat="1" ht="12.75" x14ac:dyDescent="0.2">
      <c r="V1836" s="6"/>
    </row>
    <row r="1837" spans="22:22" s="1" customFormat="1" ht="12.75" x14ac:dyDescent="0.2">
      <c r="V1837" s="6"/>
    </row>
    <row r="1838" spans="22:22" s="1" customFormat="1" ht="12.75" x14ac:dyDescent="0.2">
      <c r="V1838" s="6"/>
    </row>
    <row r="1839" spans="22:22" s="1" customFormat="1" ht="12.75" x14ac:dyDescent="0.2">
      <c r="V1839" s="6"/>
    </row>
    <row r="1840" spans="22:22" s="1" customFormat="1" ht="12.75" x14ac:dyDescent="0.2">
      <c r="V1840" s="6"/>
    </row>
    <row r="1841" spans="22:22" s="1" customFormat="1" ht="12.75" x14ac:dyDescent="0.2">
      <c r="V1841" s="6"/>
    </row>
    <row r="1842" spans="22:22" s="1" customFormat="1" ht="12.75" x14ac:dyDescent="0.2">
      <c r="V1842" s="6"/>
    </row>
    <row r="1843" spans="22:22" s="1" customFormat="1" ht="12.75" x14ac:dyDescent="0.2">
      <c r="V1843" s="6"/>
    </row>
    <row r="1844" spans="22:22" s="1" customFormat="1" ht="12.75" x14ac:dyDescent="0.2">
      <c r="V1844" s="6"/>
    </row>
    <row r="1845" spans="22:22" s="1" customFormat="1" ht="12.75" x14ac:dyDescent="0.2">
      <c r="V1845" s="6"/>
    </row>
    <row r="1846" spans="22:22" s="1" customFormat="1" ht="12.75" x14ac:dyDescent="0.2">
      <c r="V1846" s="6"/>
    </row>
    <row r="1847" spans="22:22" s="1" customFormat="1" ht="12.75" x14ac:dyDescent="0.2">
      <c r="V1847" s="6"/>
    </row>
    <row r="1848" spans="22:22" s="1" customFormat="1" ht="12.75" x14ac:dyDescent="0.2">
      <c r="V1848" s="6"/>
    </row>
    <row r="1849" spans="22:22" s="1" customFormat="1" ht="12.75" x14ac:dyDescent="0.2">
      <c r="V1849" s="6"/>
    </row>
    <row r="1850" spans="22:22" s="1" customFormat="1" ht="12.75" x14ac:dyDescent="0.2">
      <c r="V1850" s="6"/>
    </row>
    <row r="1851" spans="22:22" s="1" customFormat="1" ht="12.75" x14ac:dyDescent="0.2">
      <c r="V1851" s="6"/>
    </row>
    <row r="1852" spans="22:22" s="1" customFormat="1" ht="12.75" x14ac:dyDescent="0.2">
      <c r="V1852" s="6"/>
    </row>
    <row r="1853" spans="22:22" s="1" customFormat="1" ht="12.75" x14ac:dyDescent="0.2">
      <c r="V1853" s="6"/>
    </row>
    <row r="1854" spans="22:22" s="1" customFormat="1" ht="12.75" x14ac:dyDescent="0.2">
      <c r="V1854" s="6"/>
    </row>
    <row r="1855" spans="22:22" s="1" customFormat="1" ht="12.75" x14ac:dyDescent="0.2">
      <c r="V1855" s="6"/>
    </row>
    <row r="1856" spans="22:22" s="1" customFormat="1" ht="12.75" x14ac:dyDescent="0.2">
      <c r="V1856" s="6"/>
    </row>
    <row r="1857" spans="22:22" s="1" customFormat="1" ht="12.75" x14ac:dyDescent="0.2">
      <c r="V1857" s="6"/>
    </row>
    <row r="1858" spans="22:22" s="1" customFormat="1" ht="12.75" x14ac:dyDescent="0.2">
      <c r="V1858" s="6"/>
    </row>
    <row r="1859" spans="22:22" s="1" customFormat="1" ht="12.75" x14ac:dyDescent="0.2">
      <c r="V1859" s="6"/>
    </row>
    <row r="1860" spans="22:22" s="1" customFormat="1" ht="12.75" x14ac:dyDescent="0.2">
      <c r="V1860" s="6"/>
    </row>
    <row r="1861" spans="22:22" s="1" customFormat="1" ht="12.75" x14ac:dyDescent="0.2">
      <c r="V1861" s="6"/>
    </row>
    <row r="1862" spans="22:22" s="1" customFormat="1" ht="12.75" x14ac:dyDescent="0.2">
      <c r="V1862" s="6"/>
    </row>
    <row r="1863" spans="22:22" s="1" customFormat="1" ht="12.75" x14ac:dyDescent="0.2">
      <c r="V1863" s="6"/>
    </row>
    <row r="1864" spans="22:22" s="1" customFormat="1" ht="12.75" x14ac:dyDescent="0.2">
      <c r="V1864" s="6"/>
    </row>
    <row r="1865" spans="22:22" s="1" customFormat="1" ht="12.75" x14ac:dyDescent="0.2">
      <c r="V1865" s="6"/>
    </row>
    <row r="1866" spans="22:22" s="1" customFormat="1" ht="12.75" x14ac:dyDescent="0.2">
      <c r="V1866" s="6"/>
    </row>
    <row r="1867" spans="22:22" s="1" customFormat="1" ht="12.75" x14ac:dyDescent="0.2">
      <c r="V1867" s="6"/>
    </row>
    <row r="1868" spans="22:22" s="1" customFormat="1" ht="12.75" x14ac:dyDescent="0.2">
      <c r="V1868" s="6"/>
    </row>
    <row r="1869" spans="22:22" s="1" customFormat="1" ht="12.75" x14ac:dyDescent="0.2">
      <c r="V1869" s="6"/>
    </row>
    <row r="1870" spans="22:22" s="1" customFormat="1" ht="12.75" x14ac:dyDescent="0.2">
      <c r="V1870" s="6"/>
    </row>
    <row r="1871" spans="22:22" s="1" customFormat="1" ht="12.75" x14ac:dyDescent="0.2">
      <c r="V1871" s="6"/>
    </row>
    <row r="1872" spans="22:22" s="1" customFormat="1" ht="12.75" x14ac:dyDescent="0.2">
      <c r="V1872" s="6"/>
    </row>
    <row r="1873" spans="22:22" s="1" customFormat="1" ht="12.75" x14ac:dyDescent="0.2">
      <c r="V1873" s="6"/>
    </row>
    <row r="1874" spans="22:22" s="1" customFormat="1" ht="12.75" x14ac:dyDescent="0.2">
      <c r="V1874" s="6"/>
    </row>
    <row r="1875" spans="22:22" s="1" customFormat="1" ht="12.75" x14ac:dyDescent="0.2">
      <c r="V1875" s="6"/>
    </row>
    <row r="1876" spans="22:22" s="1" customFormat="1" ht="12.75" x14ac:dyDescent="0.2">
      <c r="V1876" s="6"/>
    </row>
    <row r="1877" spans="22:22" s="1" customFormat="1" ht="12.75" x14ac:dyDescent="0.2">
      <c r="V1877" s="6"/>
    </row>
    <row r="1878" spans="22:22" s="1" customFormat="1" ht="12.75" x14ac:dyDescent="0.2">
      <c r="V1878" s="6"/>
    </row>
    <row r="1879" spans="22:22" s="1" customFormat="1" ht="12.75" x14ac:dyDescent="0.2">
      <c r="V1879" s="6"/>
    </row>
    <row r="1880" spans="22:22" s="1" customFormat="1" ht="12.75" x14ac:dyDescent="0.2">
      <c r="V1880" s="6"/>
    </row>
    <row r="1881" spans="22:22" s="1" customFormat="1" ht="12.75" x14ac:dyDescent="0.2">
      <c r="V1881" s="6"/>
    </row>
    <row r="1882" spans="22:22" s="1" customFormat="1" ht="12.75" x14ac:dyDescent="0.2">
      <c r="V1882" s="6"/>
    </row>
    <row r="1883" spans="22:22" s="1" customFormat="1" ht="12.75" x14ac:dyDescent="0.2">
      <c r="V1883" s="6"/>
    </row>
    <row r="1884" spans="22:22" s="1" customFormat="1" ht="12.75" x14ac:dyDescent="0.2">
      <c r="V1884" s="6"/>
    </row>
    <row r="1885" spans="22:22" s="1" customFormat="1" ht="12.75" x14ac:dyDescent="0.2">
      <c r="V1885" s="6"/>
    </row>
    <row r="1886" spans="22:22" s="1" customFormat="1" ht="12.75" x14ac:dyDescent="0.2">
      <c r="V1886" s="6"/>
    </row>
    <row r="1887" spans="22:22" s="1" customFormat="1" ht="12.75" x14ac:dyDescent="0.2">
      <c r="V1887" s="6"/>
    </row>
    <row r="1888" spans="22:22" s="1" customFormat="1" ht="12.75" x14ac:dyDescent="0.2">
      <c r="V1888" s="6"/>
    </row>
    <row r="1889" spans="22:22" s="1" customFormat="1" ht="12.75" x14ac:dyDescent="0.2">
      <c r="V1889" s="6"/>
    </row>
    <row r="1890" spans="22:22" s="1" customFormat="1" ht="12.75" x14ac:dyDescent="0.2">
      <c r="V1890" s="6"/>
    </row>
    <row r="1891" spans="22:22" s="1" customFormat="1" ht="12.75" x14ac:dyDescent="0.2">
      <c r="V1891" s="6"/>
    </row>
    <row r="1892" spans="22:22" s="1" customFormat="1" ht="12.75" x14ac:dyDescent="0.2">
      <c r="V1892" s="6"/>
    </row>
    <row r="1893" spans="22:22" s="1" customFormat="1" ht="12.75" x14ac:dyDescent="0.2">
      <c r="V1893" s="6"/>
    </row>
    <row r="1894" spans="22:22" s="1" customFormat="1" ht="12.75" x14ac:dyDescent="0.2">
      <c r="V1894" s="6"/>
    </row>
    <row r="1895" spans="22:22" s="1" customFormat="1" ht="12.75" x14ac:dyDescent="0.2">
      <c r="V1895" s="6"/>
    </row>
    <row r="1896" spans="22:22" s="1" customFormat="1" ht="12.75" x14ac:dyDescent="0.2">
      <c r="V1896" s="6"/>
    </row>
    <row r="1897" spans="22:22" s="1" customFormat="1" ht="12.75" x14ac:dyDescent="0.2">
      <c r="V1897" s="6"/>
    </row>
    <row r="1898" spans="22:22" s="1" customFormat="1" ht="12.75" x14ac:dyDescent="0.2">
      <c r="V1898" s="6"/>
    </row>
    <row r="1899" spans="22:22" s="1" customFormat="1" ht="12.75" x14ac:dyDescent="0.2">
      <c r="V1899" s="6"/>
    </row>
    <row r="1900" spans="22:22" s="1" customFormat="1" ht="12.75" x14ac:dyDescent="0.2">
      <c r="V1900" s="6"/>
    </row>
    <row r="1901" spans="22:22" s="1" customFormat="1" ht="12.75" x14ac:dyDescent="0.2">
      <c r="V1901" s="6"/>
    </row>
    <row r="1902" spans="22:22" s="1" customFormat="1" ht="12.75" x14ac:dyDescent="0.2">
      <c r="V1902" s="6"/>
    </row>
    <row r="1903" spans="22:22" s="1" customFormat="1" ht="12.75" x14ac:dyDescent="0.2">
      <c r="V1903" s="6"/>
    </row>
    <row r="1904" spans="22:22" s="1" customFormat="1" ht="12.75" x14ac:dyDescent="0.2">
      <c r="V1904" s="6"/>
    </row>
    <row r="1905" spans="22:22" s="1" customFormat="1" ht="12.75" x14ac:dyDescent="0.2">
      <c r="V1905" s="6"/>
    </row>
    <row r="1906" spans="22:22" s="1" customFormat="1" ht="12.75" x14ac:dyDescent="0.2">
      <c r="V1906" s="6"/>
    </row>
    <row r="1907" spans="22:22" s="1" customFormat="1" ht="12.75" x14ac:dyDescent="0.2">
      <c r="V1907" s="6"/>
    </row>
    <row r="1908" spans="22:22" s="1" customFormat="1" ht="12.75" x14ac:dyDescent="0.2">
      <c r="V1908" s="6"/>
    </row>
    <row r="1909" spans="22:22" s="1" customFormat="1" ht="12.75" x14ac:dyDescent="0.2">
      <c r="V1909" s="6"/>
    </row>
    <row r="1910" spans="22:22" s="1" customFormat="1" ht="12.75" x14ac:dyDescent="0.2">
      <c r="V1910" s="6"/>
    </row>
    <row r="1911" spans="22:22" s="1" customFormat="1" ht="12.75" x14ac:dyDescent="0.2">
      <c r="V1911" s="6"/>
    </row>
    <row r="1912" spans="22:22" s="1" customFormat="1" ht="12.75" x14ac:dyDescent="0.2">
      <c r="V1912" s="6"/>
    </row>
    <row r="1913" spans="22:22" s="1" customFormat="1" ht="12.75" x14ac:dyDescent="0.2">
      <c r="V1913" s="6"/>
    </row>
    <row r="1914" spans="22:22" s="1" customFormat="1" ht="12.75" x14ac:dyDescent="0.2">
      <c r="V1914" s="6"/>
    </row>
    <row r="1915" spans="22:22" s="1" customFormat="1" ht="12.75" x14ac:dyDescent="0.2">
      <c r="V1915" s="6"/>
    </row>
    <row r="1916" spans="22:22" s="1" customFormat="1" ht="12.75" x14ac:dyDescent="0.2">
      <c r="V1916" s="6"/>
    </row>
    <row r="1917" spans="22:22" s="1" customFormat="1" ht="12.75" x14ac:dyDescent="0.2">
      <c r="V1917" s="6"/>
    </row>
    <row r="1918" spans="22:22" s="1" customFormat="1" ht="12.75" x14ac:dyDescent="0.2">
      <c r="V1918" s="6"/>
    </row>
    <row r="1919" spans="22:22" s="1" customFormat="1" ht="12.75" x14ac:dyDescent="0.2">
      <c r="V1919" s="6"/>
    </row>
    <row r="1920" spans="22:22" s="1" customFormat="1" ht="12.75" x14ac:dyDescent="0.2">
      <c r="V1920" s="6"/>
    </row>
    <row r="1921" spans="22:22" s="1" customFormat="1" ht="12.75" x14ac:dyDescent="0.2">
      <c r="V1921" s="6"/>
    </row>
    <row r="1922" spans="22:22" s="1" customFormat="1" ht="12.75" x14ac:dyDescent="0.2">
      <c r="V1922" s="6"/>
    </row>
    <row r="1923" spans="22:22" s="1" customFormat="1" ht="12.75" x14ac:dyDescent="0.2">
      <c r="V1923" s="6"/>
    </row>
    <row r="1924" spans="22:22" s="1" customFormat="1" ht="12.75" x14ac:dyDescent="0.2">
      <c r="V1924" s="6"/>
    </row>
    <row r="1925" spans="22:22" s="1" customFormat="1" ht="12.75" x14ac:dyDescent="0.2">
      <c r="V1925" s="6"/>
    </row>
    <row r="1926" spans="22:22" s="1" customFormat="1" ht="12.75" x14ac:dyDescent="0.2">
      <c r="V1926" s="6"/>
    </row>
    <row r="1927" spans="22:22" s="1" customFormat="1" ht="12.75" x14ac:dyDescent="0.2">
      <c r="V1927" s="6"/>
    </row>
    <row r="1928" spans="22:22" s="1" customFormat="1" ht="12.75" x14ac:dyDescent="0.2">
      <c r="V1928" s="6"/>
    </row>
    <row r="1929" spans="22:22" s="1" customFormat="1" ht="12.75" x14ac:dyDescent="0.2">
      <c r="V1929" s="6"/>
    </row>
    <row r="1930" spans="22:22" s="1" customFormat="1" ht="12.75" x14ac:dyDescent="0.2">
      <c r="V1930" s="6"/>
    </row>
    <row r="1931" spans="22:22" s="1" customFormat="1" ht="12.75" x14ac:dyDescent="0.2">
      <c r="V1931" s="6"/>
    </row>
    <row r="1932" spans="22:22" s="1" customFormat="1" ht="12.75" x14ac:dyDescent="0.2">
      <c r="V1932" s="6"/>
    </row>
    <row r="1933" spans="22:22" s="1" customFormat="1" ht="12.75" x14ac:dyDescent="0.2">
      <c r="V1933" s="6"/>
    </row>
    <row r="1934" spans="22:22" s="1" customFormat="1" ht="12.75" x14ac:dyDescent="0.2">
      <c r="V1934" s="6"/>
    </row>
    <row r="1935" spans="22:22" s="1" customFormat="1" ht="12.75" x14ac:dyDescent="0.2">
      <c r="V1935" s="6"/>
    </row>
    <row r="1936" spans="22:22" s="1" customFormat="1" ht="12.75" x14ac:dyDescent="0.2">
      <c r="V1936" s="6"/>
    </row>
    <row r="1937" spans="22:22" s="1" customFormat="1" ht="12.75" x14ac:dyDescent="0.2">
      <c r="V1937" s="6"/>
    </row>
    <row r="1938" spans="22:22" s="1" customFormat="1" ht="12.75" x14ac:dyDescent="0.2">
      <c r="V1938" s="6"/>
    </row>
    <row r="1939" spans="22:22" s="1" customFormat="1" ht="12.75" x14ac:dyDescent="0.2">
      <c r="V1939" s="6"/>
    </row>
    <row r="1940" spans="22:22" s="1" customFormat="1" ht="12.75" x14ac:dyDescent="0.2">
      <c r="V1940" s="6"/>
    </row>
    <row r="1941" spans="22:22" s="1" customFormat="1" ht="12.75" x14ac:dyDescent="0.2">
      <c r="V1941" s="6"/>
    </row>
    <row r="1942" spans="22:22" s="1" customFormat="1" ht="12.75" x14ac:dyDescent="0.2">
      <c r="V1942" s="6"/>
    </row>
    <row r="1943" spans="22:22" s="1" customFormat="1" ht="12.75" x14ac:dyDescent="0.2">
      <c r="V1943" s="6"/>
    </row>
    <row r="1944" spans="22:22" s="1" customFormat="1" ht="12.75" x14ac:dyDescent="0.2">
      <c r="V1944" s="6"/>
    </row>
    <row r="1945" spans="22:22" s="1" customFormat="1" ht="12.75" x14ac:dyDescent="0.2">
      <c r="V1945" s="6"/>
    </row>
    <row r="1946" spans="22:22" s="1" customFormat="1" ht="12.75" x14ac:dyDescent="0.2">
      <c r="V1946" s="6"/>
    </row>
    <row r="1947" spans="22:22" s="1" customFormat="1" ht="12.75" x14ac:dyDescent="0.2">
      <c r="V1947" s="6"/>
    </row>
    <row r="1948" spans="22:22" s="1" customFormat="1" ht="12.75" x14ac:dyDescent="0.2">
      <c r="V1948" s="6"/>
    </row>
    <row r="1949" spans="22:22" s="1" customFormat="1" ht="12.75" x14ac:dyDescent="0.2">
      <c r="V1949" s="6"/>
    </row>
    <row r="1950" spans="22:22" s="1" customFormat="1" ht="12.75" x14ac:dyDescent="0.2">
      <c r="V1950" s="6"/>
    </row>
    <row r="1951" spans="22:22" s="1" customFormat="1" ht="12.75" x14ac:dyDescent="0.2">
      <c r="V1951" s="6"/>
    </row>
    <row r="1952" spans="22:22" s="1" customFormat="1" ht="12.75" x14ac:dyDescent="0.2">
      <c r="V1952" s="6"/>
    </row>
    <row r="1953" spans="22:22" s="1" customFormat="1" ht="12.75" x14ac:dyDescent="0.2">
      <c r="V1953" s="6"/>
    </row>
    <row r="1954" spans="22:22" s="1" customFormat="1" ht="12.75" x14ac:dyDescent="0.2">
      <c r="V1954" s="6"/>
    </row>
    <row r="1955" spans="22:22" s="1" customFormat="1" ht="12.75" x14ac:dyDescent="0.2">
      <c r="V1955" s="6"/>
    </row>
    <row r="1956" spans="22:22" s="1" customFormat="1" ht="12.75" x14ac:dyDescent="0.2">
      <c r="V1956" s="6"/>
    </row>
    <row r="1957" spans="22:22" s="1" customFormat="1" ht="12.75" x14ac:dyDescent="0.2">
      <c r="V1957" s="6"/>
    </row>
    <row r="1958" spans="22:22" s="1" customFormat="1" ht="12.75" x14ac:dyDescent="0.2">
      <c r="V1958" s="6"/>
    </row>
    <row r="1959" spans="22:22" s="1" customFormat="1" ht="12.75" x14ac:dyDescent="0.2">
      <c r="V1959" s="6"/>
    </row>
    <row r="1960" spans="22:22" s="1" customFormat="1" ht="12.75" x14ac:dyDescent="0.2">
      <c r="V1960" s="6"/>
    </row>
    <row r="1961" spans="22:22" s="1" customFormat="1" ht="12.75" x14ac:dyDescent="0.2">
      <c r="V1961" s="6"/>
    </row>
    <row r="1962" spans="22:22" s="1" customFormat="1" ht="12.75" x14ac:dyDescent="0.2">
      <c r="V1962" s="6"/>
    </row>
    <row r="1963" spans="22:22" s="1" customFormat="1" ht="12.75" x14ac:dyDescent="0.2">
      <c r="V1963" s="6"/>
    </row>
    <row r="1964" spans="22:22" s="1" customFormat="1" ht="12.75" x14ac:dyDescent="0.2">
      <c r="V1964" s="6"/>
    </row>
    <row r="1965" spans="22:22" s="1" customFormat="1" ht="12.75" x14ac:dyDescent="0.2">
      <c r="V1965" s="6"/>
    </row>
    <row r="1966" spans="22:22" s="1" customFormat="1" ht="12.75" x14ac:dyDescent="0.2">
      <c r="V1966" s="6"/>
    </row>
    <row r="1967" spans="22:22" s="1" customFormat="1" ht="12.75" x14ac:dyDescent="0.2">
      <c r="V1967" s="6"/>
    </row>
    <row r="1968" spans="22:22" s="1" customFormat="1" ht="12.75" x14ac:dyDescent="0.2">
      <c r="V1968" s="6"/>
    </row>
    <row r="1969" spans="22:22" s="1" customFormat="1" ht="12.75" x14ac:dyDescent="0.2">
      <c r="V1969" s="6"/>
    </row>
    <row r="1970" spans="22:22" s="1" customFormat="1" x14ac:dyDescent="0.2"/>
    <row r="1971" spans="22:22" s="1" customFormat="1" x14ac:dyDescent="0.2"/>
    <row r="1972" spans="22:22" s="1" customFormat="1" x14ac:dyDescent="0.2"/>
    <row r="1973" spans="22:22" s="1" customFormat="1" x14ac:dyDescent="0.2"/>
    <row r="1974" spans="22:22" s="1" customFormat="1" x14ac:dyDescent="0.2"/>
    <row r="1975" spans="22:22" s="1" customFormat="1" x14ac:dyDescent="0.2"/>
    <row r="1976" spans="22:22" s="1" customFormat="1" x14ac:dyDescent="0.2"/>
    <row r="1977" spans="22:22" s="1" customFormat="1" x14ac:dyDescent="0.2"/>
    <row r="1978" spans="22:22" s="1" customFormat="1" x14ac:dyDescent="0.2"/>
    <row r="1979" spans="22:22" s="1" customFormat="1" x14ac:dyDescent="0.2"/>
    <row r="1980" spans="22:22" s="1" customFormat="1" x14ac:dyDescent="0.2"/>
    <row r="1981" spans="22:22" s="1" customFormat="1" x14ac:dyDescent="0.2"/>
    <row r="1982" spans="22:22" s="1" customFormat="1" x14ac:dyDescent="0.2"/>
    <row r="1983" spans="22:22" s="1" customFormat="1" x14ac:dyDescent="0.2"/>
    <row r="1984" spans="22:22" s="1" customFormat="1" x14ac:dyDescent="0.2"/>
    <row r="1985" s="1" customFormat="1" x14ac:dyDescent="0.2"/>
    <row r="1986" s="1" customFormat="1" x14ac:dyDescent="0.2"/>
    <row r="1987" s="1" customFormat="1" x14ac:dyDescent="0.2"/>
    <row r="1988" s="1" customFormat="1" x14ac:dyDescent="0.2"/>
    <row r="1989" s="1" customFormat="1" x14ac:dyDescent="0.2"/>
    <row r="1990" s="1" customFormat="1" x14ac:dyDescent="0.2"/>
    <row r="1991" s="1" customFormat="1" x14ac:dyDescent="0.2"/>
    <row r="1992" s="1" customFormat="1" x14ac:dyDescent="0.2"/>
    <row r="1993" s="1" customFormat="1" x14ac:dyDescent="0.2"/>
    <row r="1994" s="1" customFormat="1" x14ac:dyDescent="0.2"/>
    <row r="1995" s="1" customFormat="1" x14ac:dyDescent="0.2"/>
    <row r="1996" s="1" customFormat="1" x14ac:dyDescent="0.2"/>
    <row r="1997" s="1" customFormat="1" x14ac:dyDescent="0.2"/>
    <row r="1998" s="1" customFormat="1" x14ac:dyDescent="0.2"/>
    <row r="1999" s="1" customFormat="1" x14ac:dyDescent="0.2"/>
    <row r="2000" s="1" customFormat="1" x14ac:dyDescent="0.2"/>
    <row r="2001" s="1" customFormat="1" x14ac:dyDescent="0.2"/>
    <row r="2002" s="1" customFormat="1" x14ac:dyDescent="0.2"/>
    <row r="2003" s="1" customFormat="1" x14ac:dyDescent="0.2"/>
    <row r="2004" s="1" customFormat="1" x14ac:dyDescent="0.2"/>
    <row r="2005" s="1" customFormat="1" x14ac:dyDescent="0.2"/>
    <row r="2006" s="1" customFormat="1" x14ac:dyDescent="0.2"/>
    <row r="2007" s="1" customFormat="1" x14ac:dyDescent="0.2"/>
    <row r="2008" s="1" customFormat="1" x14ac:dyDescent="0.2"/>
    <row r="2009" s="1" customFormat="1" x14ac:dyDescent="0.2"/>
    <row r="2010" s="1" customFormat="1" x14ac:dyDescent="0.2"/>
    <row r="2011" s="1" customFormat="1" x14ac:dyDescent="0.2"/>
    <row r="2012" s="1" customFormat="1" x14ac:dyDescent="0.2"/>
    <row r="2013" s="1" customFormat="1" x14ac:dyDescent="0.2"/>
    <row r="2014" s="1" customFormat="1" x14ac:dyDescent="0.2"/>
    <row r="2015" s="1" customFormat="1" x14ac:dyDescent="0.2"/>
    <row r="2016" s="1" customFormat="1" x14ac:dyDescent="0.2"/>
    <row r="2017" s="1" customFormat="1" x14ac:dyDescent="0.2"/>
    <row r="2018" s="1" customFormat="1" x14ac:dyDescent="0.2"/>
    <row r="2019" s="1" customFormat="1" x14ac:dyDescent="0.2"/>
    <row r="2020" s="1" customFormat="1" x14ac:dyDescent="0.2"/>
    <row r="2021" s="1" customFormat="1" x14ac:dyDescent="0.2"/>
    <row r="2022" s="1" customFormat="1" x14ac:dyDescent="0.2"/>
    <row r="2023" s="1" customFormat="1" x14ac:dyDescent="0.2"/>
    <row r="2024" s="1" customFormat="1" x14ac:dyDescent="0.2"/>
    <row r="2025" s="1" customFormat="1" x14ac:dyDescent="0.2"/>
    <row r="2026" s="1" customFormat="1" x14ac:dyDescent="0.2"/>
    <row r="2027" s="1" customFormat="1" x14ac:dyDescent="0.2"/>
    <row r="2028" s="1" customFormat="1" x14ac:dyDescent="0.2"/>
    <row r="2029" s="1" customFormat="1" x14ac:dyDescent="0.2"/>
    <row r="2030" s="1" customFormat="1" x14ac:dyDescent="0.2"/>
    <row r="2031" s="1" customFormat="1" x14ac:dyDescent="0.2"/>
    <row r="2032" s="1" customFormat="1" x14ac:dyDescent="0.2"/>
    <row r="2033" s="1" customFormat="1" x14ac:dyDescent="0.2"/>
    <row r="2034" s="1" customFormat="1" x14ac:dyDescent="0.2"/>
    <row r="2035" s="1" customFormat="1" x14ac:dyDescent="0.2"/>
    <row r="2036" s="1" customFormat="1" x14ac:dyDescent="0.2"/>
    <row r="2037" s="1" customFormat="1" x14ac:dyDescent="0.2"/>
    <row r="2038" s="1" customFormat="1" x14ac:dyDescent="0.2"/>
    <row r="2039" s="1" customFormat="1" x14ac:dyDescent="0.2"/>
    <row r="2040" s="1" customFormat="1" x14ac:dyDescent="0.2"/>
    <row r="2041" s="1" customFormat="1" x14ac:dyDescent="0.2"/>
    <row r="2042" s="1" customFormat="1" x14ac:dyDescent="0.2"/>
    <row r="2043" s="1" customFormat="1" x14ac:dyDescent="0.2"/>
    <row r="2044" s="1" customFormat="1" x14ac:dyDescent="0.2"/>
    <row r="2045" s="1" customFormat="1" x14ac:dyDescent="0.2"/>
    <row r="2046" s="1" customFormat="1" x14ac:dyDescent="0.2"/>
    <row r="2047" s="1" customFormat="1" x14ac:dyDescent="0.2"/>
    <row r="2048" s="1" customFormat="1" x14ac:dyDescent="0.2"/>
    <row r="2049" s="1" customFormat="1" x14ac:dyDescent="0.2"/>
    <row r="2050" s="1" customFormat="1" x14ac:dyDescent="0.2"/>
    <row r="2051" s="1" customFormat="1" x14ac:dyDescent="0.2"/>
    <row r="2052" s="1" customFormat="1" x14ac:dyDescent="0.2"/>
    <row r="2053" s="1" customFormat="1" x14ac:dyDescent="0.2"/>
    <row r="2054" s="1" customFormat="1" x14ac:dyDescent="0.2"/>
    <row r="2055" s="1" customFormat="1" x14ac:dyDescent="0.2"/>
    <row r="2056" s="1" customFormat="1" x14ac:dyDescent="0.2"/>
    <row r="2057" s="1" customFormat="1" x14ac:dyDescent="0.2"/>
    <row r="2058" s="1" customFormat="1" x14ac:dyDescent="0.2"/>
    <row r="2059" s="1" customFormat="1" x14ac:dyDescent="0.2"/>
    <row r="2060" s="1" customFormat="1" x14ac:dyDescent="0.2"/>
    <row r="2061" s="1" customFormat="1" x14ac:dyDescent="0.2"/>
    <row r="2062" s="1" customFormat="1" x14ac:dyDescent="0.2"/>
    <row r="2063" s="1" customFormat="1" x14ac:dyDescent="0.2"/>
    <row r="2064" s="1" customFormat="1" x14ac:dyDescent="0.2"/>
    <row r="2065" s="1" customFormat="1" x14ac:dyDescent="0.2"/>
    <row r="2066" s="1" customFormat="1" x14ac:dyDescent="0.2"/>
    <row r="2067" s="1" customFormat="1" x14ac:dyDescent="0.2"/>
    <row r="2068" s="1" customFormat="1" x14ac:dyDescent="0.2"/>
    <row r="2069" s="1" customFormat="1" x14ac:dyDescent="0.2"/>
    <row r="2070" s="1" customFormat="1" x14ac:dyDescent="0.2"/>
    <row r="2071" s="1" customFormat="1" x14ac:dyDescent="0.2"/>
    <row r="2072" s="1" customFormat="1" x14ac:dyDescent="0.2"/>
    <row r="2073" s="1" customFormat="1" x14ac:dyDescent="0.2"/>
    <row r="2074" s="1" customFormat="1" x14ac:dyDescent="0.2"/>
    <row r="2075" s="1" customFormat="1" x14ac:dyDescent="0.2"/>
    <row r="2076" s="1" customFormat="1" x14ac:dyDescent="0.2"/>
    <row r="2077" s="1" customFormat="1" x14ac:dyDescent="0.2"/>
    <row r="2078" s="1" customFormat="1" x14ac:dyDescent="0.2"/>
    <row r="2079" s="1" customFormat="1" x14ac:dyDescent="0.2"/>
    <row r="2080" s="1" customFormat="1" x14ac:dyDescent="0.2"/>
    <row r="2081" s="1" customFormat="1" x14ac:dyDescent="0.2"/>
    <row r="2082" s="1" customFormat="1" x14ac:dyDescent="0.2"/>
    <row r="2083" s="1" customFormat="1" x14ac:dyDescent="0.2"/>
    <row r="2084" s="1" customFormat="1" x14ac:dyDescent="0.2"/>
    <row r="2085" s="1" customFormat="1" x14ac:dyDescent="0.2"/>
    <row r="2086" s="1" customFormat="1" x14ac:dyDescent="0.2"/>
    <row r="2087" s="1" customFormat="1" x14ac:dyDescent="0.2"/>
    <row r="2088" s="1" customFormat="1" x14ac:dyDescent="0.2"/>
    <row r="2089" s="1" customFormat="1" x14ac:dyDescent="0.2"/>
    <row r="2090" s="1" customFormat="1" x14ac:dyDescent="0.2"/>
    <row r="2091" s="1" customFormat="1" x14ac:dyDescent="0.2"/>
    <row r="2092" s="1" customFormat="1" x14ac:dyDescent="0.2"/>
    <row r="2093" s="1" customFormat="1" x14ac:dyDescent="0.2"/>
    <row r="2094" s="1" customFormat="1" x14ac:dyDescent="0.2"/>
    <row r="2095" s="1" customFormat="1" x14ac:dyDescent="0.2"/>
    <row r="2096" s="1" customFormat="1" x14ac:dyDescent="0.2"/>
    <row r="2097" s="1" customFormat="1" x14ac:dyDescent="0.2"/>
    <row r="2098" s="1" customFormat="1" x14ac:dyDescent="0.2"/>
    <row r="2099" s="1" customFormat="1" x14ac:dyDescent="0.2"/>
    <row r="2100" s="1" customFormat="1" x14ac:dyDescent="0.2"/>
    <row r="2101" s="1" customFormat="1" x14ac:dyDescent="0.2"/>
    <row r="2102" s="1" customFormat="1" x14ac:dyDescent="0.2"/>
    <row r="2103" s="1" customFormat="1" x14ac:dyDescent="0.2"/>
    <row r="2104" s="1" customFormat="1" x14ac:dyDescent="0.2"/>
    <row r="2105" s="1" customFormat="1" x14ac:dyDescent="0.2"/>
    <row r="2106" s="1" customFormat="1" x14ac:dyDescent="0.2"/>
    <row r="2107" s="1" customFormat="1" x14ac:dyDescent="0.2"/>
    <row r="2108" s="1" customFormat="1" x14ac:dyDescent="0.2"/>
    <row r="2109" s="1" customFormat="1" x14ac:dyDescent="0.2"/>
    <row r="2110" s="1" customFormat="1" x14ac:dyDescent="0.2"/>
    <row r="2111" s="1" customFormat="1" x14ac:dyDescent="0.2"/>
    <row r="2112" s="1" customFormat="1" x14ac:dyDescent="0.2"/>
    <row r="2113" s="1" customFormat="1" x14ac:dyDescent="0.2"/>
    <row r="2114" s="1" customFormat="1" x14ac:dyDescent="0.2"/>
    <row r="2115" s="1" customFormat="1" x14ac:dyDescent="0.2"/>
    <row r="2116" s="1" customFormat="1" x14ac:dyDescent="0.2"/>
    <row r="2117" s="1" customFormat="1" x14ac:dyDescent="0.2"/>
    <row r="2118" s="1" customFormat="1" x14ac:dyDescent="0.2"/>
    <row r="2119" s="1" customFormat="1" x14ac:dyDescent="0.2"/>
    <row r="2120" s="1" customFormat="1" x14ac:dyDescent="0.2"/>
    <row r="2121" s="1" customFormat="1" x14ac:dyDescent="0.2"/>
    <row r="2122" s="1" customFormat="1" x14ac:dyDescent="0.2"/>
    <row r="2123" s="1" customFormat="1" x14ac:dyDescent="0.2"/>
    <row r="2124" s="1" customFormat="1" x14ac:dyDescent="0.2"/>
    <row r="2125" s="1" customFormat="1" x14ac:dyDescent="0.2"/>
    <row r="2126" s="1" customFormat="1" x14ac:dyDescent="0.2"/>
    <row r="2127" s="1" customFormat="1" x14ac:dyDescent="0.2"/>
    <row r="2128" s="1" customFormat="1" x14ac:dyDescent="0.2"/>
    <row r="2129" s="1" customFormat="1" x14ac:dyDescent="0.2"/>
    <row r="2130" s="1" customFormat="1" x14ac:dyDescent="0.2"/>
    <row r="2131" s="1" customFormat="1" x14ac:dyDescent="0.2"/>
    <row r="2132" s="1" customFormat="1" x14ac:dyDescent="0.2"/>
    <row r="2133" s="1" customFormat="1" x14ac:dyDescent="0.2"/>
    <row r="2134" s="1" customFormat="1" x14ac:dyDescent="0.2"/>
    <row r="2135" s="1" customFormat="1" x14ac:dyDescent="0.2"/>
    <row r="2136" s="1" customFormat="1" x14ac:dyDescent="0.2"/>
    <row r="2137" s="1" customFormat="1" x14ac:dyDescent="0.2"/>
    <row r="2138" s="1" customFormat="1" x14ac:dyDescent="0.2"/>
    <row r="2139" s="1" customFormat="1" x14ac:dyDescent="0.2"/>
    <row r="2140" s="1" customFormat="1" x14ac:dyDescent="0.2"/>
    <row r="2141" s="1" customFormat="1" x14ac:dyDescent="0.2"/>
    <row r="2142" s="1" customFormat="1" x14ac:dyDescent="0.2"/>
    <row r="2143" s="1" customFormat="1" x14ac:dyDescent="0.2"/>
    <row r="2144" s="1" customFormat="1" x14ac:dyDescent="0.2"/>
    <row r="2145" s="1" customFormat="1" x14ac:dyDescent="0.2"/>
    <row r="2146" s="1" customFormat="1" x14ac:dyDescent="0.2"/>
    <row r="2147" s="1" customFormat="1" x14ac:dyDescent="0.2"/>
    <row r="2148" s="1" customFormat="1" x14ac:dyDescent="0.2"/>
    <row r="2149" s="1" customFormat="1" x14ac:dyDescent="0.2"/>
    <row r="2150" s="1" customFormat="1" x14ac:dyDescent="0.2"/>
    <row r="2151" s="1" customFormat="1" x14ac:dyDescent="0.2"/>
    <row r="2152" s="1" customFormat="1" x14ac:dyDescent="0.2"/>
    <row r="2153" s="1" customFormat="1" x14ac:dyDescent="0.2"/>
    <row r="2154" s="1" customFormat="1" x14ac:dyDescent="0.2"/>
    <row r="2155" s="1" customFormat="1" x14ac:dyDescent="0.2"/>
    <row r="2156" s="1" customFormat="1" x14ac:dyDescent="0.2"/>
    <row r="2157" s="1" customFormat="1" x14ac:dyDescent="0.2"/>
    <row r="2158" s="1" customFormat="1" x14ac:dyDescent="0.2"/>
    <row r="2159" s="1" customFormat="1" x14ac:dyDescent="0.2"/>
    <row r="2160" s="1" customFormat="1" x14ac:dyDescent="0.2"/>
    <row r="2161" s="1" customFormat="1" x14ac:dyDescent="0.2"/>
    <row r="2162" s="1" customFormat="1" x14ac:dyDescent="0.2"/>
    <row r="2163" s="1" customFormat="1" x14ac:dyDescent="0.2"/>
    <row r="2164" s="1" customFormat="1" x14ac:dyDescent="0.2"/>
    <row r="2165" s="1" customFormat="1" x14ac:dyDescent="0.2"/>
    <row r="2166" s="1" customFormat="1" x14ac:dyDescent="0.2"/>
    <row r="2167" s="1" customFormat="1" x14ac:dyDescent="0.2"/>
    <row r="2168" s="1" customFormat="1" x14ac:dyDescent="0.2"/>
    <row r="2169" s="1" customFormat="1" x14ac:dyDescent="0.2"/>
    <row r="2170" s="1" customFormat="1" x14ac:dyDescent="0.2"/>
    <row r="2171" s="1" customFormat="1" x14ac:dyDescent="0.2"/>
    <row r="2172" s="1" customFormat="1" x14ac:dyDescent="0.2"/>
    <row r="2173" s="1" customFormat="1" x14ac:dyDescent="0.2"/>
    <row r="2174" s="1" customFormat="1" x14ac:dyDescent="0.2"/>
    <row r="2175" s="1" customFormat="1" x14ac:dyDescent="0.2"/>
    <row r="2176" s="1" customFormat="1" x14ac:dyDescent="0.2"/>
    <row r="2177" s="1" customFormat="1" x14ac:dyDescent="0.2"/>
    <row r="2178" s="1" customFormat="1" x14ac:dyDescent="0.2"/>
    <row r="2179" s="1" customFormat="1" x14ac:dyDescent="0.2"/>
    <row r="2180" s="1" customFormat="1" x14ac:dyDescent="0.2"/>
    <row r="2181" s="1" customFormat="1" x14ac:dyDescent="0.2"/>
    <row r="2182" s="1" customFormat="1" x14ac:dyDescent="0.2"/>
    <row r="2183" s="1" customFormat="1" x14ac:dyDescent="0.2"/>
    <row r="2184" s="1" customFormat="1" x14ac:dyDescent="0.2"/>
    <row r="2185" s="1" customFormat="1" x14ac:dyDescent="0.2"/>
    <row r="2186" s="1" customFormat="1" x14ac:dyDescent="0.2"/>
    <row r="2187" s="1" customFormat="1" x14ac:dyDescent="0.2"/>
    <row r="2188" s="1" customFormat="1" x14ac:dyDescent="0.2"/>
    <row r="2189" s="1" customFormat="1" x14ac:dyDescent="0.2"/>
    <row r="2190" s="1" customFormat="1" x14ac:dyDescent="0.2"/>
    <row r="2191" s="1" customFormat="1" x14ac:dyDescent="0.2"/>
    <row r="2192" s="1" customFormat="1" x14ac:dyDescent="0.2"/>
    <row r="2193" s="1" customFormat="1" x14ac:dyDescent="0.2"/>
    <row r="2194" s="1" customFormat="1" x14ac:dyDescent="0.2"/>
    <row r="2195" s="1" customFormat="1" x14ac:dyDescent="0.2"/>
    <row r="2196" s="1" customFormat="1" x14ac:dyDescent="0.2"/>
    <row r="2197" s="1" customFormat="1" x14ac:dyDescent="0.2"/>
    <row r="2198" s="1" customFormat="1" x14ac:dyDescent="0.2"/>
    <row r="2199" s="1" customFormat="1" x14ac:dyDescent="0.2"/>
    <row r="2200" s="1" customFormat="1" x14ac:dyDescent="0.2"/>
    <row r="2201" s="1" customFormat="1" x14ac:dyDescent="0.2"/>
    <row r="2202" s="1" customFormat="1" x14ac:dyDescent="0.2"/>
    <row r="2203" s="1" customFormat="1" x14ac:dyDescent="0.2"/>
    <row r="2204" s="1" customFormat="1" x14ac:dyDescent="0.2"/>
    <row r="2205" s="1" customFormat="1" x14ac:dyDescent="0.2"/>
    <row r="2206" s="1" customFormat="1" x14ac:dyDescent="0.2"/>
    <row r="2207" s="1" customFormat="1" x14ac:dyDescent="0.2"/>
    <row r="2208" s="1" customFormat="1" x14ac:dyDescent="0.2"/>
    <row r="2209" s="1" customFormat="1" x14ac:dyDescent="0.2"/>
    <row r="2210" s="1" customFormat="1" x14ac:dyDescent="0.2"/>
    <row r="2211" s="1" customFormat="1" x14ac:dyDescent="0.2"/>
    <row r="2212" s="1" customFormat="1" x14ac:dyDescent="0.2"/>
    <row r="2213" s="1" customFormat="1" x14ac:dyDescent="0.2"/>
    <row r="2214" s="1" customFormat="1" x14ac:dyDescent="0.2"/>
    <row r="2215" s="1" customFormat="1" x14ac:dyDescent="0.2"/>
    <row r="2216" s="1" customFormat="1" x14ac:dyDescent="0.2"/>
    <row r="2217" s="1" customFormat="1" x14ac:dyDescent="0.2"/>
    <row r="2218" s="1" customFormat="1" x14ac:dyDescent="0.2"/>
    <row r="2219" s="1" customFormat="1" x14ac:dyDescent="0.2"/>
    <row r="2220" s="1" customFormat="1" x14ac:dyDescent="0.2"/>
    <row r="2221" s="1" customFormat="1" x14ac:dyDescent="0.2"/>
    <row r="2222" s="1" customFormat="1" x14ac:dyDescent="0.2"/>
    <row r="2223" s="1" customFormat="1" x14ac:dyDescent="0.2"/>
    <row r="2224" s="1" customFormat="1" x14ac:dyDescent="0.2"/>
    <row r="2225" s="1" customFormat="1" x14ac:dyDescent="0.2"/>
    <row r="2226" s="1" customFormat="1" x14ac:dyDescent="0.2"/>
    <row r="2227" s="1" customFormat="1" x14ac:dyDescent="0.2"/>
    <row r="2228" s="1" customFormat="1" x14ac:dyDescent="0.2"/>
    <row r="2229" s="1" customFormat="1" x14ac:dyDescent="0.2"/>
    <row r="2230" s="1" customFormat="1" x14ac:dyDescent="0.2"/>
    <row r="2231" s="1" customFormat="1" x14ac:dyDescent="0.2"/>
    <row r="2232" s="1" customFormat="1" x14ac:dyDescent="0.2"/>
    <row r="2233" s="1" customFormat="1" x14ac:dyDescent="0.2"/>
    <row r="2234" s="1" customFormat="1" x14ac:dyDescent="0.2"/>
    <row r="2235" s="1" customFormat="1" x14ac:dyDescent="0.2"/>
    <row r="2236" s="1" customFormat="1" x14ac:dyDescent="0.2"/>
    <row r="2237" s="1" customFormat="1" x14ac:dyDescent="0.2"/>
    <row r="2238" s="1" customFormat="1" x14ac:dyDescent="0.2"/>
    <row r="2239" s="1" customFormat="1" x14ac:dyDescent="0.2"/>
    <row r="2240" s="1" customFormat="1" x14ac:dyDescent="0.2"/>
    <row r="2241" s="1" customFormat="1" x14ac:dyDescent="0.2"/>
    <row r="2242" s="1" customFormat="1" x14ac:dyDescent="0.2"/>
    <row r="2243" s="1" customFormat="1" x14ac:dyDescent="0.2"/>
    <row r="2244" s="1" customFormat="1" x14ac:dyDescent="0.2"/>
    <row r="2245" s="1" customFormat="1" x14ac:dyDescent="0.2"/>
    <row r="2246" s="1" customFormat="1" x14ac:dyDescent="0.2"/>
    <row r="2247" s="1" customFormat="1" x14ac:dyDescent="0.2"/>
    <row r="2248" s="1" customFormat="1" x14ac:dyDescent="0.2"/>
    <row r="2249" s="1" customFormat="1" x14ac:dyDescent="0.2"/>
    <row r="2250" s="1" customFormat="1" x14ac:dyDescent="0.2"/>
    <row r="2251" s="1" customFormat="1" x14ac:dyDescent="0.2"/>
    <row r="2252" s="1" customFormat="1" x14ac:dyDescent="0.2"/>
    <row r="2253" s="1" customFormat="1" x14ac:dyDescent="0.2"/>
    <row r="2254" s="1" customFormat="1" x14ac:dyDescent="0.2"/>
    <row r="2255" s="1" customFormat="1" x14ac:dyDescent="0.2"/>
    <row r="2256" s="1" customFormat="1" x14ac:dyDescent="0.2"/>
    <row r="2257" s="1" customFormat="1" x14ac:dyDescent="0.2"/>
    <row r="2258" s="1" customFormat="1" x14ac:dyDescent="0.2"/>
    <row r="2259" s="1" customFormat="1" x14ac:dyDescent="0.2"/>
    <row r="2260" s="1" customFormat="1" x14ac:dyDescent="0.2"/>
    <row r="2261" s="1" customFormat="1" x14ac:dyDescent="0.2"/>
    <row r="2262" s="1" customFormat="1" x14ac:dyDescent="0.2"/>
    <row r="2263" s="1" customFormat="1" x14ac:dyDescent="0.2"/>
    <row r="2264" s="1" customFormat="1" x14ac:dyDescent="0.2"/>
    <row r="2265" s="1" customFormat="1" x14ac:dyDescent="0.2"/>
    <row r="2266" s="1" customFormat="1" x14ac:dyDescent="0.2"/>
    <row r="2267" s="1" customFormat="1" x14ac:dyDescent="0.2"/>
    <row r="2268" s="1" customFormat="1" x14ac:dyDescent="0.2"/>
    <row r="2269" s="1" customFormat="1" x14ac:dyDescent="0.2"/>
    <row r="2270" s="1" customFormat="1" x14ac:dyDescent="0.2"/>
    <row r="2271" s="1" customFormat="1" x14ac:dyDescent="0.2"/>
    <row r="2272" s="1" customFormat="1" x14ac:dyDescent="0.2"/>
    <row r="2273" s="1" customFormat="1" x14ac:dyDescent="0.2"/>
    <row r="2274" s="1" customFormat="1" x14ac:dyDescent="0.2"/>
    <row r="2275" s="1" customFormat="1" x14ac:dyDescent="0.2"/>
    <row r="2276" s="1" customFormat="1" x14ac:dyDescent="0.2"/>
    <row r="2277" s="1" customFormat="1" x14ac:dyDescent="0.2"/>
    <row r="2278" s="1" customFormat="1" x14ac:dyDescent="0.2"/>
    <row r="2279" s="1" customFormat="1" x14ac:dyDescent="0.2"/>
    <row r="2280" s="1" customFormat="1" x14ac:dyDescent="0.2"/>
    <row r="2281" s="1" customFormat="1" x14ac:dyDescent="0.2"/>
    <row r="2282" s="1" customFormat="1" x14ac:dyDescent="0.2"/>
    <row r="2283" s="1" customFormat="1" x14ac:dyDescent="0.2"/>
    <row r="2284" s="1" customFormat="1" x14ac:dyDescent="0.2"/>
    <row r="2285" s="1" customFormat="1" x14ac:dyDescent="0.2"/>
    <row r="2286" s="1" customFormat="1" x14ac:dyDescent="0.2"/>
    <row r="2287" s="1" customFormat="1" x14ac:dyDescent="0.2"/>
    <row r="2288" s="1" customFormat="1" x14ac:dyDescent="0.2"/>
    <row r="2289" s="1" customFormat="1" x14ac:dyDescent="0.2"/>
    <row r="2290" s="1" customFormat="1" x14ac:dyDescent="0.2"/>
    <row r="2291" s="1" customFormat="1" x14ac:dyDescent="0.2"/>
    <row r="2292" s="1" customFormat="1" x14ac:dyDescent="0.2"/>
    <row r="2293" s="1" customFormat="1" x14ac:dyDescent="0.2"/>
    <row r="2294" s="1" customFormat="1" x14ac:dyDescent="0.2"/>
    <row r="2295" s="1" customFormat="1" x14ac:dyDescent="0.2"/>
    <row r="2296" s="1" customFormat="1" x14ac:dyDescent="0.2"/>
    <row r="2297" s="1" customFormat="1" x14ac:dyDescent="0.2"/>
    <row r="2298" s="1" customFormat="1" x14ac:dyDescent="0.2"/>
    <row r="2299" s="1" customFormat="1" x14ac:dyDescent="0.2"/>
    <row r="2300" s="1" customFormat="1" x14ac:dyDescent="0.2"/>
    <row r="2301" s="1" customFormat="1" x14ac:dyDescent="0.2"/>
    <row r="2302" s="1" customFormat="1" x14ac:dyDescent="0.2"/>
    <row r="2303" s="1" customFormat="1" x14ac:dyDescent="0.2"/>
    <row r="2304" s="1" customFormat="1" x14ac:dyDescent="0.2"/>
    <row r="2305" s="1" customFormat="1" x14ac:dyDescent="0.2"/>
    <row r="2306" s="1" customFormat="1" x14ac:dyDescent="0.2"/>
    <row r="2307" s="1" customFormat="1" x14ac:dyDescent="0.2"/>
    <row r="2308" s="1" customFormat="1" x14ac:dyDescent="0.2"/>
    <row r="2309" s="1" customFormat="1" x14ac:dyDescent="0.2"/>
    <row r="2310" s="1" customFormat="1" x14ac:dyDescent="0.2"/>
    <row r="2311" s="1" customFormat="1" x14ac:dyDescent="0.2"/>
    <row r="2312" s="1" customFormat="1" x14ac:dyDescent="0.2"/>
    <row r="2313" s="1" customFormat="1" x14ac:dyDescent="0.2"/>
    <row r="2314" s="1" customFormat="1" x14ac:dyDescent="0.2"/>
    <row r="2315" s="1" customFormat="1" x14ac:dyDescent="0.2"/>
    <row r="2316" s="1" customFormat="1" x14ac:dyDescent="0.2"/>
    <row r="2317" s="1" customFormat="1" x14ac:dyDescent="0.2"/>
    <row r="2318" s="1" customFormat="1" x14ac:dyDescent="0.2"/>
    <row r="2319" s="1" customFormat="1" x14ac:dyDescent="0.2"/>
    <row r="2320" s="1" customFormat="1" x14ac:dyDescent="0.2"/>
    <row r="2321" s="1" customFormat="1" x14ac:dyDescent="0.2"/>
    <row r="2322" s="1" customFormat="1" x14ac:dyDescent="0.2"/>
    <row r="2323" s="1" customFormat="1" x14ac:dyDescent="0.2"/>
    <row r="2324" s="1" customFormat="1" x14ac:dyDescent="0.2"/>
    <row r="2325" s="1" customFormat="1" x14ac:dyDescent="0.2"/>
    <row r="2326" s="1" customFormat="1" x14ac:dyDescent="0.2"/>
    <row r="2327" s="1" customFormat="1" x14ac:dyDescent="0.2"/>
    <row r="2328" s="1" customFormat="1" x14ac:dyDescent="0.2"/>
    <row r="2329" s="1" customFormat="1" x14ac:dyDescent="0.2"/>
    <row r="2330" s="1" customFormat="1" x14ac:dyDescent="0.2"/>
    <row r="2331" s="1" customFormat="1" x14ac:dyDescent="0.2"/>
    <row r="2332" s="1" customFormat="1" x14ac:dyDescent="0.2"/>
    <row r="2333" s="1" customFormat="1" x14ac:dyDescent="0.2"/>
    <row r="2334" s="1" customFormat="1" x14ac:dyDescent="0.2"/>
    <row r="2335" s="1" customFormat="1" x14ac:dyDescent="0.2"/>
    <row r="2336" s="1" customFormat="1" x14ac:dyDescent="0.2"/>
    <row r="2337" s="1" customFormat="1" x14ac:dyDescent="0.2"/>
    <row r="2338" s="1" customFormat="1" x14ac:dyDescent="0.2"/>
    <row r="2339" s="1" customFormat="1" x14ac:dyDescent="0.2"/>
    <row r="2340" s="1" customFormat="1" x14ac:dyDescent="0.2"/>
    <row r="2341" s="1" customFormat="1" x14ac:dyDescent="0.2"/>
    <row r="2342" s="1" customFormat="1" x14ac:dyDescent="0.2"/>
    <row r="2343" s="1" customFormat="1" x14ac:dyDescent="0.2"/>
    <row r="2344" s="1" customFormat="1" x14ac:dyDescent="0.2"/>
    <row r="2345" s="1" customFormat="1" x14ac:dyDescent="0.2"/>
    <row r="2346" s="1" customFormat="1" x14ac:dyDescent="0.2"/>
    <row r="2347" s="1" customFormat="1" x14ac:dyDescent="0.2"/>
    <row r="2348" s="1" customFormat="1" x14ac:dyDescent="0.2"/>
    <row r="2349" s="1" customFormat="1" x14ac:dyDescent="0.2"/>
    <row r="2350" s="1" customFormat="1" x14ac:dyDescent="0.2"/>
    <row r="2351" s="1" customFormat="1" x14ac:dyDescent="0.2"/>
    <row r="2352" s="1" customFormat="1" x14ac:dyDescent="0.2"/>
    <row r="2353" s="1" customFormat="1" x14ac:dyDescent="0.2"/>
    <row r="2354" s="1" customFormat="1" x14ac:dyDescent="0.2"/>
    <row r="2355" s="1" customFormat="1" x14ac:dyDescent="0.2"/>
    <row r="2356" s="1" customFormat="1" x14ac:dyDescent="0.2"/>
    <row r="2357" s="1" customFormat="1" x14ac:dyDescent="0.2"/>
    <row r="2358" s="1" customFormat="1" x14ac:dyDescent="0.2"/>
    <row r="2359" s="1" customFormat="1" x14ac:dyDescent="0.2"/>
    <row r="2360" s="1" customFormat="1" x14ac:dyDescent="0.2"/>
    <row r="2361" s="1" customFormat="1" x14ac:dyDescent="0.2"/>
    <row r="2362" s="1" customFormat="1" x14ac:dyDescent="0.2"/>
    <row r="2363" s="1" customFormat="1" x14ac:dyDescent="0.2"/>
    <row r="2364" s="1" customFormat="1" x14ac:dyDescent="0.2"/>
    <row r="2365" s="1" customFormat="1" x14ac:dyDescent="0.2"/>
    <row r="2366" s="1" customFormat="1" x14ac:dyDescent="0.2"/>
    <row r="2367" s="1" customFormat="1" x14ac:dyDescent="0.2"/>
    <row r="2368" s="1" customFormat="1" x14ac:dyDescent="0.2"/>
    <row r="2369" s="1" customFormat="1" x14ac:dyDescent="0.2"/>
    <row r="2370" s="1" customFormat="1" x14ac:dyDescent="0.2"/>
    <row r="2371" s="1" customFormat="1" x14ac:dyDescent="0.2"/>
    <row r="2372" s="1" customFormat="1" x14ac:dyDescent="0.2"/>
    <row r="2373" s="1" customFormat="1" x14ac:dyDescent="0.2"/>
    <row r="2374" s="1" customFormat="1" x14ac:dyDescent="0.2"/>
    <row r="2375" s="1" customFormat="1" x14ac:dyDescent="0.2"/>
    <row r="2376" s="1" customFormat="1" x14ac:dyDescent="0.2"/>
    <row r="2377" s="1" customFormat="1" x14ac:dyDescent="0.2"/>
    <row r="2378" s="1" customFormat="1" x14ac:dyDescent="0.2"/>
    <row r="2379" s="1" customFormat="1" x14ac:dyDescent="0.2"/>
    <row r="2380" s="1" customFormat="1" x14ac:dyDescent="0.2"/>
    <row r="2381" s="1" customFormat="1" x14ac:dyDescent="0.2"/>
    <row r="2382" s="1" customFormat="1" x14ac:dyDescent="0.2"/>
    <row r="2383" s="1" customFormat="1" x14ac:dyDescent="0.2"/>
    <row r="2384" s="1" customFormat="1" x14ac:dyDescent="0.2"/>
    <row r="2385" s="1" customFormat="1" x14ac:dyDescent="0.2"/>
    <row r="2386" s="1" customFormat="1" x14ac:dyDescent="0.2"/>
    <row r="2387" s="1" customFormat="1" x14ac:dyDescent="0.2"/>
    <row r="2388" s="1" customFormat="1" x14ac:dyDescent="0.2"/>
    <row r="2389" s="1" customFormat="1" x14ac:dyDescent="0.2"/>
    <row r="2390" s="1" customFormat="1" x14ac:dyDescent="0.2"/>
    <row r="2391" s="1" customFormat="1" x14ac:dyDescent="0.2"/>
    <row r="2392" s="1" customFormat="1" x14ac:dyDescent="0.2"/>
    <row r="2393" s="1" customFormat="1" x14ac:dyDescent="0.2"/>
    <row r="2394" s="1" customFormat="1" x14ac:dyDescent="0.2"/>
    <row r="2395" s="1" customFormat="1" x14ac:dyDescent="0.2"/>
    <row r="2396" s="1" customFormat="1" x14ac:dyDescent="0.2"/>
    <row r="2397" s="1" customFormat="1" x14ac:dyDescent="0.2"/>
    <row r="2398" s="1" customFormat="1" x14ac:dyDescent="0.2"/>
    <row r="2399" s="1" customFormat="1" x14ac:dyDescent="0.2"/>
    <row r="2400" s="1" customFormat="1" x14ac:dyDescent="0.2"/>
    <row r="2401" s="1" customFormat="1" x14ac:dyDescent="0.2"/>
    <row r="2402" s="1" customFormat="1" x14ac:dyDescent="0.2"/>
    <row r="2403" s="1" customFormat="1" x14ac:dyDescent="0.2"/>
    <row r="2404" s="1" customFormat="1" x14ac:dyDescent="0.2"/>
    <row r="2405" s="1" customFormat="1" x14ac:dyDescent="0.2"/>
    <row r="2406" s="1" customFormat="1" x14ac:dyDescent="0.2"/>
    <row r="2407" s="1" customFormat="1" x14ac:dyDescent="0.2"/>
    <row r="2408" s="1" customFormat="1" x14ac:dyDescent="0.2"/>
    <row r="2409" s="1" customFormat="1" x14ac:dyDescent="0.2"/>
    <row r="2410" s="1" customFormat="1" x14ac:dyDescent="0.2"/>
    <row r="2411" s="1" customFormat="1" x14ac:dyDescent="0.2"/>
    <row r="2412" s="1" customFormat="1" x14ac:dyDescent="0.2"/>
    <row r="2413" s="1" customFormat="1" x14ac:dyDescent="0.2"/>
    <row r="2414" s="1" customFormat="1" x14ac:dyDescent="0.2"/>
    <row r="2415" s="1" customFormat="1" x14ac:dyDescent="0.2"/>
    <row r="2416" s="1" customFormat="1" x14ac:dyDescent="0.2"/>
    <row r="2417" s="1" customFormat="1" x14ac:dyDescent="0.2"/>
    <row r="2418" s="1" customFormat="1" x14ac:dyDescent="0.2"/>
    <row r="2419" s="1" customFormat="1" x14ac:dyDescent="0.2"/>
    <row r="2420" s="1" customFormat="1" x14ac:dyDescent="0.2"/>
    <row r="2421" s="1" customFormat="1" x14ac:dyDescent="0.2"/>
    <row r="2422" s="1" customFormat="1" x14ac:dyDescent="0.2"/>
    <row r="2423" s="1" customFormat="1" x14ac:dyDescent="0.2"/>
    <row r="2424" s="1" customFormat="1" x14ac:dyDescent="0.2"/>
    <row r="2425" s="1" customFormat="1" x14ac:dyDescent="0.2"/>
    <row r="2426" s="1" customFormat="1" x14ac:dyDescent="0.2"/>
    <row r="2427" s="1" customFormat="1" x14ac:dyDescent="0.2"/>
    <row r="2428" s="1" customFormat="1" x14ac:dyDescent="0.2"/>
    <row r="2429" s="1" customFormat="1" x14ac:dyDescent="0.2"/>
    <row r="2430" s="1" customFormat="1" x14ac:dyDescent="0.2"/>
    <row r="2431" s="1" customFormat="1" x14ac:dyDescent="0.2"/>
    <row r="2432" s="1" customFormat="1" x14ac:dyDescent="0.2"/>
    <row r="2433" s="1" customFormat="1" x14ac:dyDescent="0.2"/>
    <row r="2434" s="1" customFormat="1" x14ac:dyDescent="0.2"/>
    <row r="2435" s="1" customFormat="1" x14ac:dyDescent="0.2"/>
    <row r="2436" s="1" customFormat="1" x14ac:dyDescent="0.2"/>
    <row r="2437" s="1" customFormat="1" x14ac:dyDescent="0.2"/>
    <row r="2438" s="1" customFormat="1" x14ac:dyDescent="0.2"/>
    <row r="2439" s="1" customFormat="1" x14ac:dyDescent="0.2"/>
    <row r="2440" s="1" customFormat="1" x14ac:dyDescent="0.2"/>
    <row r="2441" s="1" customFormat="1" x14ac:dyDescent="0.2"/>
    <row r="2442" s="1" customFormat="1" x14ac:dyDescent="0.2"/>
    <row r="2443" s="1" customFormat="1" x14ac:dyDescent="0.2"/>
    <row r="2444" s="1" customFormat="1" x14ac:dyDescent="0.2"/>
    <row r="2445" s="1" customFormat="1" x14ac:dyDescent="0.2"/>
    <row r="2446" s="1" customFormat="1" x14ac:dyDescent="0.2"/>
    <row r="2447" s="1" customFormat="1" x14ac:dyDescent="0.2"/>
    <row r="2448" s="1" customFormat="1" x14ac:dyDescent="0.2"/>
    <row r="2449" s="1" customFormat="1" x14ac:dyDescent="0.2"/>
    <row r="2450" s="1" customFormat="1" x14ac:dyDescent="0.2"/>
    <row r="2451" s="1" customFormat="1" x14ac:dyDescent="0.2"/>
    <row r="2452" s="1" customFormat="1" x14ac:dyDescent="0.2"/>
    <row r="2453" s="1" customFormat="1" x14ac:dyDescent="0.2"/>
    <row r="2454" s="1" customFormat="1" x14ac:dyDescent="0.2"/>
    <row r="2455" s="1" customFormat="1" x14ac:dyDescent="0.2"/>
    <row r="2456" s="1" customFormat="1" x14ac:dyDescent="0.2"/>
    <row r="2457" s="1" customFormat="1" x14ac:dyDescent="0.2"/>
    <row r="2458" s="1" customFormat="1" x14ac:dyDescent="0.2"/>
    <row r="2459" s="1" customFormat="1" x14ac:dyDescent="0.2"/>
    <row r="2460" s="1" customFormat="1" x14ac:dyDescent="0.2"/>
    <row r="2461" s="1" customFormat="1" x14ac:dyDescent="0.2"/>
    <row r="2462" s="1" customFormat="1" x14ac:dyDescent="0.2"/>
    <row r="2463" s="1" customFormat="1" x14ac:dyDescent="0.2"/>
    <row r="2464" s="1" customFormat="1" x14ac:dyDescent="0.2"/>
    <row r="2465" s="1" customFormat="1" x14ac:dyDescent="0.2"/>
    <row r="2466" s="1" customFormat="1" x14ac:dyDescent="0.2"/>
    <row r="2467" s="1" customFormat="1" x14ac:dyDescent="0.2"/>
    <row r="2468" s="1" customFormat="1" x14ac:dyDescent="0.2"/>
    <row r="2469" s="1" customFormat="1" x14ac:dyDescent="0.2"/>
    <row r="2470" s="1" customFormat="1" x14ac:dyDescent="0.2"/>
    <row r="2471" s="1" customFormat="1" x14ac:dyDescent="0.2"/>
    <row r="2472" s="1" customFormat="1" x14ac:dyDescent="0.2"/>
    <row r="2473" s="1" customFormat="1" x14ac:dyDescent="0.2"/>
    <row r="2474" s="1" customFormat="1" x14ac:dyDescent="0.2"/>
    <row r="2475" s="1" customFormat="1" x14ac:dyDescent="0.2"/>
    <row r="2476" s="1" customFormat="1" x14ac:dyDescent="0.2"/>
    <row r="2477" s="1" customFormat="1" x14ac:dyDescent="0.2"/>
    <row r="2478" s="1" customFormat="1" x14ac:dyDescent="0.2"/>
    <row r="2479" s="1" customFormat="1" x14ac:dyDescent="0.2"/>
    <row r="2480" s="1" customFormat="1" x14ac:dyDescent="0.2"/>
    <row r="2481" s="1" customFormat="1" x14ac:dyDescent="0.2"/>
    <row r="2482" s="1" customFormat="1" x14ac:dyDescent="0.2"/>
    <row r="2483" s="1" customFormat="1" x14ac:dyDescent="0.2"/>
    <row r="2484" s="1" customFormat="1" x14ac:dyDescent="0.2"/>
    <row r="2485" s="1" customFormat="1" x14ac:dyDescent="0.2"/>
    <row r="2486" s="1" customFormat="1" x14ac:dyDescent="0.2"/>
    <row r="2487" s="1" customFormat="1" x14ac:dyDescent="0.2"/>
    <row r="2488" s="1" customFormat="1" x14ac:dyDescent="0.2"/>
    <row r="2489" s="1" customFormat="1" x14ac:dyDescent="0.2"/>
    <row r="2490" s="1" customFormat="1" x14ac:dyDescent="0.2"/>
    <row r="2491" s="1" customFormat="1" x14ac:dyDescent="0.2"/>
    <row r="2492" s="1" customFormat="1" x14ac:dyDescent="0.2"/>
    <row r="2493" s="1" customFormat="1" x14ac:dyDescent="0.2"/>
    <row r="2494" s="1" customFormat="1" x14ac:dyDescent="0.2"/>
    <row r="2495" s="1" customFormat="1" x14ac:dyDescent="0.2"/>
    <row r="2496" s="1" customFormat="1" x14ac:dyDescent="0.2"/>
    <row r="2497" s="1" customFormat="1" x14ac:dyDescent="0.2"/>
    <row r="2498" s="1" customFormat="1" x14ac:dyDescent="0.2"/>
    <row r="2499" s="1" customFormat="1" x14ac:dyDescent="0.2"/>
    <row r="2500" s="1" customFormat="1" x14ac:dyDescent="0.2"/>
    <row r="2501" s="1" customFormat="1" x14ac:dyDescent="0.2"/>
    <row r="2502" s="1" customFormat="1" x14ac:dyDescent="0.2"/>
    <row r="2503" s="1" customFormat="1" x14ac:dyDescent="0.2"/>
    <row r="2504" s="1" customFormat="1" x14ac:dyDescent="0.2"/>
    <row r="2505" s="1" customFormat="1" x14ac:dyDescent="0.2"/>
    <row r="2506" s="1" customFormat="1" x14ac:dyDescent="0.2"/>
    <row r="2507" s="1" customFormat="1" x14ac:dyDescent="0.2"/>
    <row r="2508" s="1" customFormat="1" x14ac:dyDescent="0.2"/>
    <row r="2509" s="1" customFormat="1" x14ac:dyDescent="0.2"/>
    <row r="2510" s="1" customFormat="1" x14ac:dyDescent="0.2"/>
    <row r="2511" s="1" customFormat="1" x14ac:dyDescent="0.2"/>
    <row r="2512" s="1" customFormat="1" x14ac:dyDescent="0.2"/>
    <row r="2513" s="1" customFormat="1" x14ac:dyDescent="0.2"/>
    <row r="2514" s="1" customFormat="1" x14ac:dyDescent="0.2"/>
    <row r="2515" s="1" customFormat="1" x14ac:dyDescent="0.2"/>
    <row r="2516" s="1" customFormat="1" x14ac:dyDescent="0.2"/>
    <row r="2517" s="1" customFormat="1" x14ac:dyDescent="0.2"/>
    <row r="2518" s="1" customFormat="1" x14ac:dyDescent="0.2"/>
    <row r="2519" s="1" customFormat="1" x14ac:dyDescent="0.2"/>
    <row r="2520" s="1" customFormat="1" x14ac:dyDescent="0.2"/>
    <row r="2521" s="1" customFormat="1" x14ac:dyDescent="0.2"/>
    <row r="2522" s="1" customFormat="1" x14ac:dyDescent="0.2"/>
    <row r="2523" s="1" customFormat="1" x14ac:dyDescent="0.2"/>
    <row r="2524" s="1" customFormat="1" x14ac:dyDescent="0.2"/>
    <row r="2525" s="1" customFormat="1" x14ac:dyDescent="0.2"/>
    <row r="2526" s="1" customFormat="1" x14ac:dyDescent="0.2"/>
    <row r="2527" s="1" customFormat="1" x14ac:dyDescent="0.2"/>
    <row r="2528" s="1" customFormat="1" x14ac:dyDescent="0.2"/>
    <row r="2529" s="1" customFormat="1" x14ac:dyDescent="0.2"/>
    <row r="2530" s="1" customFormat="1" x14ac:dyDescent="0.2"/>
    <row r="2531" s="1" customFormat="1" x14ac:dyDescent="0.2"/>
    <row r="2532" s="1" customFormat="1" x14ac:dyDescent="0.2"/>
    <row r="2533" s="1" customFormat="1" x14ac:dyDescent="0.2"/>
    <row r="2534" s="1" customFormat="1" x14ac:dyDescent="0.2"/>
    <row r="2535" s="1" customFormat="1" x14ac:dyDescent="0.2"/>
    <row r="2536" s="1" customFormat="1" x14ac:dyDescent="0.2"/>
    <row r="2537" s="1" customFormat="1" x14ac:dyDescent="0.2"/>
    <row r="2538" s="1" customFormat="1" x14ac:dyDescent="0.2"/>
    <row r="2539" s="1" customFormat="1" x14ac:dyDescent="0.2"/>
    <row r="2540" s="1" customFormat="1" x14ac:dyDescent="0.2"/>
    <row r="2541" s="1" customFormat="1" x14ac:dyDescent="0.2"/>
    <row r="2542" s="1" customFormat="1" x14ac:dyDescent="0.2"/>
    <row r="2543" s="1" customFormat="1" x14ac:dyDescent="0.2"/>
    <row r="2544" s="1" customFormat="1" x14ac:dyDescent="0.2"/>
    <row r="2545" s="1" customFormat="1" x14ac:dyDescent="0.2"/>
    <row r="2546" s="1" customFormat="1" x14ac:dyDescent="0.2"/>
    <row r="2547" s="1" customFormat="1" x14ac:dyDescent="0.2"/>
    <row r="2548" s="1" customFormat="1" x14ac:dyDescent="0.2"/>
    <row r="2549" s="1" customFormat="1" x14ac:dyDescent="0.2"/>
    <row r="2550" s="1" customFormat="1" x14ac:dyDescent="0.2"/>
    <row r="2551" s="1" customFormat="1" x14ac:dyDescent="0.2"/>
    <row r="2552" s="1" customFormat="1" x14ac:dyDescent="0.2"/>
    <row r="2553" s="1" customFormat="1" x14ac:dyDescent="0.2"/>
    <row r="2554" s="1" customFormat="1" x14ac:dyDescent="0.2"/>
    <row r="2555" s="1" customFormat="1" x14ac:dyDescent="0.2"/>
    <row r="2556" s="1" customFormat="1" x14ac:dyDescent="0.2"/>
    <row r="2557" s="1" customFormat="1" x14ac:dyDescent="0.2"/>
    <row r="2558" s="1" customFormat="1" x14ac:dyDescent="0.2"/>
    <row r="2559" s="1" customFormat="1" x14ac:dyDescent="0.2"/>
    <row r="2560" s="1" customFormat="1" x14ac:dyDescent="0.2"/>
    <row r="2561" s="1" customFormat="1" x14ac:dyDescent="0.2"/>
    <row r="2562" s="1" customFormat="1" x14ac:dyDescent="0.2"/>
    <row r="2563" s="1" customFormat="1" x14ac:dyDescent="0.2"/>
    <row r="2564" s="1" customFormat="1" x14ac:dyDescent="0.2"/>
    <row r="2565" s="1" customFormat="1" x14ac:dyDescent="0.2"/>
    <row r="2566" s="1" customFormat="1" x14ac:dyDescent="0.2"/>
    <row r="2567" s="1" customFormat="1" x14ac:dyDescent="0.2"/>
    <row r="2568" s="1" customFormat="1" x14ac:dyDescent="0.2"/>
    <row r="2569" s="1" customFormat="1" x14ac:dyDescent="0.2"/>
    <row r="2570" s="1" customFormat="1" x14ac:dyDescent="0.2"/>
    <row r="2571" s="1" customFormat="1" x14ac:dyDescent="0.2"/>
    <row r="2572" s="1" customFormat="1" x14ac:dyDescent="0.2"/>
    <row r="2573" s="1" customFormat="1" x14ac:dyDescent="0.2"/>
    <row r="2574" s="1" customFormat="1" x14ac:dyDescent="0.2"/>
    <row r="2575" s="1" customFormat="1" x14ac:dyDescent="0.2"/>
    <row r="2576" s="1" customFormat="1" x14ac:dyDescent="0.2"/>
    <row r="2577" s="1" customFormat="1" x14ac:dyDescent="0.2"/>
    <row r="2578" s="1" customFormat="1" x14ac:dyDescent="0.2"/>
    <row r="2579" s="1" customFormat="1" x14ac:dyDescent="0.2"/>
    <row r="2580" s="1" customFormat="1" x14ac:dyDescent="0.2"/>
    <row r="2581" s="1" customFormat="1" x14ac:dyDescent="0.2"/>
    <row r="2582" s="1" customFormat="1" x14ac:dyDescent="0.2"/>
    <row r="2583" s="1" customFormat="1" x14ac:dyDescent="0.2"/>
    <row r="2584" s="1" customFormat="1" x14ac:dyDescent="0.2"/>
    <row r="2585" s="1" customFormat="1" x14ac:dyDescent="0.2"/>
    <row r="2586" s="1" customFormat="1" x14ac:dyDescent="0.2"/>
    <row r="2587" s="1" customFormat="1" x14ac:dyDescent="0.2"/>
    <row r="2588" s="1" customFormat="1" x14ac:dyDescent="0.2"/>
    <row r="2589" s="1" customFormat="1" x14ac:dyDescent="0.2"/>
    <row r="2590" s="1" customFormat="1" x14ac:dyDescent="0.2"/>
    <row r="2591" s="1" customFormat="1" x14ac:dyDescent="0.2"/>
    <row r="2592" s="1" customFormat="1" x14ac:dyDescent="0.2"/>
    <row r="2593" s="1" customFormat="1" x14ac:dyDescent="0.2"/>
    <row r="2594" s="1" customFormat="1" x14ac:dyDescent="0.2"/>
    <row r="2595" s="1" customFormat="1" x14ac:dyDescent="0.2"/>
    <row r="2596" s="1" customFormat="1" x14ac:dyDescent="0.2"/>
    <row r="2597" s="1" customFormat="1" x14ac:dyDescent="0.2"/>
    <row r="2598" s="1" customFormat="1" x14ac:dyDescent="0.2"/>
    <row r="2599" s="1" customFormat="1" x14ac:dyDescent="0.2"/>
    <row r="2600" s="1" customFormat="1" x14ac:dyDescent="0.2"/>
    <row r="2601" s="1" customFormat="1" x14ac:dyDescent="0.2"/>
    <row r="2602" s="1" customFormat="1" x14ac:dyDescent="0.2"/>
    <row r="2603" s="1" customFormat="1" x14ac:dyDescent="0.2"/>
    <row r="2604" s="1" customFormat="1" x14ac:dyDescent="0.2"/>
    <row r="2605" s="1" customFormat="1" x14ac:dyDescent="0.2"/>
    <row r="2606" s="1" customFormat="1" x14ac:dyDescent="0.2"/>
    <row r="2607" s="1" customFormat="1" x14ac:dyDescent="0.2"/>
    <row r="2608" s="1" customFormat="1" x14ac:dyDescent="0.2"/>
    <row r="2609" s="1" customFormat="1" x14ac:dyDescent="0.2"/>
    <row r="2610" s="1" customFormat="1" x14ac:dyDescent="0.2"/>
    <row r="2611" s="1" customFormat="1" x14ac:dyDescent="0.2"/>
    <row r="2612" s="1" customFormat="1" x14ac:dyDescent="0.2"/>
    <row r="2613" s="1" customFormat="1" x14ac:dyDescent="0.2"/>
    <row r="2614" s="1" customFormat="1" x14ac:dyDescent="0.2"/>
    <row r="2615" s="1" customFormat="1" x14ac:dyDescent="0.2"/>
    <row r="2616" s="1" customFormat="1" x14ac:dyDescent="0.2"/>
    <row r="2617" s="1" customFormat="1" x14ac:dyDescent="0.2"/>
    <row r="2618" s="1" customFormat="1" x14ac:dyDescent="0.2"/>
    <row r="2619" s="1" customFormat="1" x14ac:dyDescent="0.2"/>
    <row r="2620" s="1" customFormat="1" x14ac:dyDescent="0.2"/>
    <row r="2621" s="1" customFormat="1" x14ac:dyDescent="0.2"/>
    <row r="2622" s="1" customFormat="1" x14ac:dyDescent="0.2"/>
    <row r="2623" s="1" customFormat="1" x14ac:dyDescent="0.2"/>
    <row r="2624" s="1" customFormat="1" x14ac:dyDescent="0.2"/>
    <row r="2625" s="1" customFormat="1" x14ac:dyDescent="0.2"/>
    <row r="2626" s="1" customFormat="1" x14ac:dyDescent="0.2"/>
    <row r="2627" s="1" customFormat="1" x14ac:dyDescent="0.2"/>
    <row r="2628" s="1" customFormat="1" x14ac:dyDescent="0.2"/>
    <row r="2629" s="1" customFormat="1" x14ac:dyDescent="0.2"/>
    <row r="2630" s="1" customFormat="1" x14ac:dyDescent="0.2"/>
    <row r="2631" s="1" customFormat="1" x14ac:dyDescent="0.2"/>
    <row r="2632" s="1" customFormat="1" x14ac:dyDescent="0.2"/>
    <row r="2633" s="1" customFormat="1" x14ac:dyDescent="0.2"/>
    <row r="2634" s="1" customFormat="1" x14ac:dyDescent="0.2"/>
    <row r="2635" s="1" customFormat="1" x14ac:dyDescent="0.2"/>
    <row r="2636" s="1" customFormat="1" x14ac:dyDescent="0.2"/>
    <row r="2637" s="1" customFormat="1" x14ac:dyDescent="0.2"/>
    <row r="2638" s="1" customFormat="1" x14ac:dyDescent="0.2"/>
    <row r="2639" s="1" customFormat="1" x14ac:dyDescent="0.2"/>
    <row r="2640" s="1" customFormat="1" x14ac:dyDescent="0.2"/>
    <row r="2641" s="1" customFormat="1" x14ac:dyDescent="0.2"/>
    <row r="2642" s="1" customFormat="1" x14ac:dyDescent="0.2"/>
    <row r="2643" s="1" customFormat="1" x14ac:dyDescent="0.2"/>
    <row r="2644" s="1" customFormat="1" x14ac:dyDescent="0.2"/>
    <row r="2645" s="1" customFormat="1" x14ac:dyDescent="0.2"/>
    <row r="2646" s="1" customFormat="1" x14ac:dyDescent="0.2"/>
    <row r="2647" s="1" customFormat="1" x14ac:dyDescent="0.2"/>
    <row r="2648" s="1" customFormat="1" x14ac:dyDescent="0.2"/>
    <row r="2649" s="1" customFormat="1" x14ac:dyDescent="0.2"/>
    <row r="2650" s="1" customFormat="1" x14ac:dyDescent="0.2"/>
    <row r="2651" s="1" customFormat="1" x14ac:dyDescent="0.2"/>
    <row r="2652" s="1" customFormat="1" x14ac:dyDescent="0.2"/>
    <row r="2653" s="1" customFormat="1" x14ac:dyDescent="0.2"/>
    <row r="2654" s="1" customFormat="1" x14ac:dyDescent="0.2"/>
    <row r="2655" s="1" customFormat="1" x14ac:dyDescent="0.2"/>
    <row r="2656" s="1" customFormat="1" x14ac:dyDescent="0.2"/>
    <row r="2657" s="1" customFormat="1" x14ac:dyDescent="0.2"/>
    <row r="2658" s="1" customFormat="1" x14ac:dyDescent="0.2"/>
    <row r="2659" s="1" customFormat="1" x14ac:dyDescent="0.2"/>
    <row r="2660" s="1" customFormat="1" x14ac:dyDescent="0.2"/>
    <row r="2661" s="1" customFormat="1" x14ac:dyDescent="0.2"/>
    <row r="2662" s="1" customFormat="1" x14ac:dyDescent="0.2"/>
    <row r="2663" s="1" customFormat="1" x14ac:dyDescent="0.2"/>
    <row r="2664" s="1" customFormat="1" x14ac:dyDescent="0.2"/>
    <row r="2665" s="1" customFormat="1" x14ac:dyDescent="0.2"/>
    <row r="2666" s="1" customFormat="1" x14ac:dyDescent="0.2"/>
    <row r="2667" s="1" customFormat="1" x14ac:dyDescent="0.2"/>
    <row r="2668" s="1" customFormat="1" x14ac:dyDescent="0.2"/>
    <row r="2669" s="1" customFormat="1" x14ac:dyDescent="0.2"/>
    <row r="2670" s="1" customFormat="1" x14ac:dyDescent="0.2"/>
    <row r="2671" s="1" customFormat="1" x14ac:dyDescent="0.2"/>
    <row r="2672" s="1" customFormat="1" x14ac:dyDescent="0.2"/>
    <row r="2673" s="1" customFormat="1" x14ac:dyDescent="0.2"/>
    <row r="2674" s="1" customFormat="1" x14ac:dyDescent="0.2"/>
    <row r="2675" s="1" customFormat="1" x14ac:dyDescent="0.2"/>
    <row r="2676" s="1" customFormat="1" x14ac:dyDescent="0.2"/>
    <row r="2677" s="1" customFormat="1" x14ac:dyDescent="0.2"/>
    <row r="2678" s="1" customFormat="1" x14ac:dyDescent="0.2"/>
    <row r="2679" s="1" customFormat="1" x14ac:dyDescent="0.2"/>
    <row r="2680" s="1" customFormat="1" x14ac:dyDescent="0.2"/>
    <row r="2681" s="1" customFormat="1" x14ac:dyDescent="0.2"/>
    <row r="2682" s="1" customFormat="1" x14ac:dyDescent="0.2"/>
    <row r="2683" s="1" customFormat="1" x14ac:dyDescent="0.2"/>
    <row r="2684" s="1" customFormat="1" x14ac:dyDescent="0.2"/>
    <row r="2685" s="1" customFormat="1" x14ac:dyDescent="0.2"/>
    <row r="2686" s="1" customFormat="1" x14ac:dyDescent="0.2"/>
    <row r="2687" s="1" customFormat="1" x14ac:dyDescent="0.2"/>
    <row r="2688" s="1" customFormat="1" x14ac:dyDescent="0.2"/>
    <row r="2689" s="1" customFormat="1" x14ac:dyDescent="0.2"/>
    <row r="2690" s="1" customFormat="1" x14ac:dyDescent="0.2"/>
    <row r="2691" s="1" customFormat="1" x14ac:dyDescent="0.2"/>
    <row r="2692" s="1" customFormat="1" x14ac:dyDescent="0.2"/>
    <row r="2693" s="1" customFormat="1" x14ac:dyDescent="0.2"/>
    <row r="2694" s="1" customFormat="1" x14ac:dyDescent="0.2"/>
    <row r="2695" s="1" customFormat="1" x14ac:dyDescent="0.2"/>
    <row r="2696" s="1" customFormat="1" x14ac:dyDescent="0.2"/>
    <row r="2697" s="1" customFormat="1" x14ac:dyDescent="0.2"/>
    <row r="2698" s="1" customFormat="1" x14ac:dyDescent="0.2"/>
    <row r="2699" s="1" customFormat="1" x14ac:dyDescent="0.2"/>
    <row r="2700" s="1" customFormat="1" x14ac:dyDescent="0.2"/>
    <row r="2701" s="1" customFormat="1" x14ac:dyDescent="0.2"/>
    <row r="2702" s="1" customFormat="1" x14ac:dyDescent="0.2"/>
    <row r="2703" s="1" customFormat="1" x14ac:dyDescent="0.2"/>
    <row r="2704" s="1" customFormat="1" x14ac:dyDescent="0.2"/>
    <row r="2705" s="1" customFormat="1" x14ac:dyDescent="0.2"/>
    <row r="2706" s="1" customFormat="1" x14ac:dyDescent="0.2"/>
    <row r="2707" s="1" customFormat="1" x14ac:dyDescent="0.2"/>
    <row r="2708" s="1" customFormat="1" x14ac:dyDescent="0.2"/>
    <row r="2709" s="1" customFormat="1" x14ac:dyDescent="0.2"/>
    <row r="2710" s="1" customFormat="1" x14ac:dyDescent="0.2"/>
    <row r="2711" s="1" customFormat="1" x14ac:dyDescent="0.2"/>
    <row r="2712" s="1" customFormat="1" x14ac:dyDescent="0.2"/>
    <row r="2713" s="1" customFormat="1" x14ac:dyDescent="0.2"/>
    <row r="2714" s="1" customFormat="1" x14ac:dyDescent="0.2"/>
    <row r="2715" s="1" customFormat="1" x14ac:dyDescent="0.2"/>
    <row r="2716" s="1" customFormat="1" x14ac:dyDescent="0.2"/>
    <row r="2717" s="1" customFormat="1" x14ac:dyDescent="0.2"/>
    <row r="2718" s="1" customFormat="1" x14ac:dyDescent="0.2"/>
    <row r="2719" s="1" customFormat="1" x14ac:dyDescent="0.2"/>
    <row r="2720" s="1" customFormat="1" x14ac:dyDescent="0.2"/>
    <row r="2721" spans="2:7" s="1" customFormat="1" x14ac:dyDescent="0.2"/>
    <row r="2722" spans="2:7" s="1" customFormat="1" x14ac:dyDescent="0.2"/>
    <row r="2723" spans="2:7" s="1" customFormat="1" x14ac:dyDescent="0.2"/>
    <row r="2724" spans="2:7" s="1" customFormat="1" x14ac:dyDescent="0.2"/>
    <row r="2725" spans="2:7" s="1" customFormat="1" x14ac:dyDescent="0.2"/>
    <row r="2726" spans="2:7" s="1" customFormat="1" x14ac:dyDescent="0.2"/>
    <row r="2727" spans="2:7" s="1" customFormat="1" x14ac:dyDescent="0.2"/>
    <row r="2728" spans="2:7" s="1" customFormat="1" x14ac:dyDescent="0.2"/>
    <row r="2729" spans="2:7" s="1" customFormat="1" x14ac:dyDescent="0.2"/>
    <row r="2730" spans="2:7" s="1" customFormat="1" x14ac:dyDescent="0.2"/>
    <row r="2731" spans="2:7" s="1" customFormat="1" x14ac:dyDescent="0.2"/>
    <row r="2732" spans="2:7" x14ac:dyDescent="0.2">
      <c r="B2732" s="1"/>
      <c r="C2732" s="1"/>
      <c r="D2732" s="1"/>
      <c r="E2732" s="1"/>
      <c r="F2732" s="1"/>
      <c r="G2732" s="1"/>
    </row>
    <row r="2733" spans="2:7" x14ac:dyDescent="0.2">
      <c r="B2733" s="1"/>
      <c r="C2733" s="1"/>
      <c r="D2733" s="1"/>
      <c r="E2733" s="1"/>
      <c r="F2733" s="1"/>
      <c r="G2733" s="1"/>
    </row>
    <row r="2734" spans="2:7" x14ac:dyDescent="0.2">
      <c r="B2734" s="1"/>
      <c r="C2734" s="1"/>
      <c r="D2734" s="1"/>
      <c r="E2734" s="1"/>
      <c r="F2734" s="1"/>
      <c r="G2734" s="1"/>
    </row>
    <row r="2735" spans="2:7" x14ac:dyDescent="0.2">
      <c r="B2735" s="1"/>
      <c r="C2735" s="1"/>
      <c r="D2735" s="1"/>
      <c r="E2735" s="1"/>
      <c r="F2735" s="1"/>
      <c r="G2735" s="1"/>
    </row>
    <row r="2736" spans="2:7" x14ac:dyDescent="0.2">
      <c r="B2736" s="1"/>
      <c r="C2736" s="1"/>
      <c r="D2736" s="1"/>
      <c r="E2736" s="1"/>
      <c r="F2736" s="1"/>
      <c r="G2736" s="1"/>
    </row>
    <row r="2737" spans="2:7" x14ac:dyDescent="0.2">
      <c r="B2737" s="1"/>
      <c r="C2737" s="1"/>
      <c r="D2737" s="1"/>
      <c r="E2737" s="1"/>
      <c r="F2737" s="1"/>
      <c r="G2737" s="1"/>
    </row>
    <row r="2738" spans="2:7" x14ac:dyDescent="0.2">
      <c r="B2738" s="1"/>
      <c r="C2738" s="1"/>
      <c r="D2738" s="1"/>
      <c r="E2738" s="1"/>
      <c r="F2738" s="1"/>
      <c r="G2738" s="1"/>
    </row>
    <row r="2739" spans="2:7" x14ac:dyDescent="0.2">
      <c r="B2739" s="1"/>
      <c r="C2739" s="1"/>
      <c r="D2739" s="1"/>
      <c r="E2739" s="1"/>
      <c r="F2739" s="1"/>
      <c r="G2739" s="1"/>
    </row>
    <row r="2740" spans="2:7" x14ac:dyDescent="0.2">
      <c r="B2740" s="1"/>
      <c r="C2740" s="1"/>
      <c r="D2740" s="1"/>
      <c r="E2740" s="1"/>
      <c r="F2740" s="1"/>
      <c r="G2740" s="1"/>
    </row>
    <row r="2741" spans="2:7" x14ac:dyDescent="0.2">
      <c r="B2741" s="1"/>
      <c r="C2741" s="1"/>
      <c r="D2741" s="1"/>
      <c r="E2741" s="1"/>
      <c r="F2741" s="1"/>
      <c r="G2741" s="1"/>
    </row>
    <row r="2742" spans="2:7" x14ac:dyDescent="0.2">
      <c r="B2742" s="1"/>
      <c r="C2742" s="1"/>
      <c r="D2742" s="1"/>
      <c r="E2742" s="1"/>
      <c r="F2742" s="1"/>
      <c r="G2742" s="1"/>
    </row>
    <row r="2743" spans="2:7" x14ac:dyDescent="0.2">
      <c r="B2743" s="1"/>
      <c r="C2743" s="1"/>
      <c r="D2743" s="1"/>
      <c r="E2743" s="1"/>
      <c r="F2743" s="1"/>
      <c r="G2743" s="1"/>
    </row>
    <row r="2744" spans="2:7" x14ac:dyDescent="0.2">
      <c r="B2744" s="1"/>
      <c r="C2744" s="1"/>
      <c r="D2744" s="1"/>
      <c r="E2744" s="1"/>
      <c r="F2744" s="1"/>
      <c r="G2744" s="1"/>
    </row>
    <row r="2745" spans="2:7" x14ac:dyDescent="0.2">
      <c r="B2745" s="1"/>
      <c r="C2745" s="1"/>
      <c r="D2745" s="1"/>
      <c r="E2745" s="1"/>
      <c r="F2745" s="1"/>
      <c r="G2745" s="1"/>
    </row>
    <row r="2746" spans="2:7" x14ac:dyDescent="0.2">
      <c r="B2746" s="1"/>
      <c r="C2746" s="1"/>
      <c r="D2746" s="1"/>
      <c r="E2746" s="1"/>
      <c r="F2746" s="1"/>
      <c r="G2746" s="1"/>
    </row>
    <row r="2747" spans="2:7" x14ac:dyDescent="0.2">
      <c r="B2747" s="1"/>
      <c r="C2747" s="1"/>
      <c r="D2747" s="1"/>
      <c r="E2747" s="1"/>
      <c r="F2747" s="1"/>
      <c r="G2747" s="1"/>
    </row>
    <row r="2748" spans="2:7" x14ac:dyDescent="0.2">
      <c r="B2748" s="1"/>
      <c r="C2748" s="1"/>
      <c r="D2748" s="1"/>
      <c r="E2748" s="1"/>
      <c r="F2748" s="1"/>
      <c r="G2748" s="1"/>
    </row>
    <row r="2749" spans="2:7" x14ac:dyDescent="0.2">
      <c r="B2749" s="1"/>
      <c r="C2749" s="1"/>
      <c r="D2749" s="1"/>
      <c r="E2749" s="1"/>
      <c r="F2749" s="1"/>
      <c r="G2749" s="1"/>
    </row>
    <row r="2750" spans="2:7" x14ac:dyDescent="0.2">
      <c r="B2750" s="1"/>
      <c r="C2750" s="1"/>
      <c r="D2750" s="1"/>
      <c r="E2750" s="1"/>
      <c r="F2750" s="1"/>
      <c r="G2750" s="1"/>
    </row>
    <row r="2751" spans="2:7" x14ac:dyDescent="0.2">
      <c r="B2751" s="1"/>
      <c r="C2751" s="1"/>
      <c r="D2751" s="1"/>
      <c r="E2751" s="1"/>
      <c r="F2751" s="1"/>
      <c r="G2751" s="1"/>
    </row>
    <row r="2752" spans="2:7" x14ac:dyDescent="0.2">
      <c r="B2752" s="1"/>
      <c r="C2752" s="1"/>
      <c r="D2752" s="1"/>
      <c r="E2752" s="1"/>
      <c r="F2752" s="1"/>
      <c r="G2752" s="1"/>
    </row>
    <row r="2753" spans="2:7" x14ac:dyDescent="0.2">
      <c r="B2753" s="1"/>
      <c r="C2753" s="1"/>
      <c r="D2753" s="1"/>
      <c r="E2753" s="1"/>
      <c r="F2753" s="1"/>
      <c r="G2753" s="1"/>
    </row>
    <row r="2754" spans="2:7" x14ac:dyDescent="0.2">
      <c r="B2754" s="1"/>
      <c r="C2754" s="1"/>
      <c r="D2754" s="1"/>
      <c r="E2754" s="1"/>
      <c r="F2754" s="1"/>
      <c r="G2754" s="1"/>
    </row>
    <row r="2755" spans="2:7" x14ac:dyDescent="0.2">
      <c r="B2755" s="1"/>
      <c r="C2755" s="1"/>
      <c r="D2755" s="1"/>
      <c r="E2755" s="1"/>
      <c r="F2755" s="1"/>
      <c r="G2755" s="1"/>
    </row>
    <row r="2756" spans="2:7" x14ac:dyDescent="0.2">
      <c r="B2756" s="1"/>
      <c r="C2756" s="1"/>
      <c r="D2756" s="1"/>
      <c r="E2756" s="1"/>
      <c r="F2756" s="1"/>
      <c r="G2756" s="1"/>
    </row>
    <row r="2757" spans="2:7" x14ac:dyDescent="0.2">
      <c r="B2757" s="1"/>
      <c r="C2757" s="1"/>
      <c r="D2757" s="1"/>
      <c r="E2757" s="1"/>
      <c r="F2757" s="1"/>
      <c r="G2757" s="1"/>
    </row>
    <row r="2758" spans="2:7" x14ac:dyDescent="0.2">
      <c r="B2758" s="1"/>
      <c r="C2758" s="1"/>
      <c r="D2758" s="1"/>
      <c r="E2758" s="1"/>
      <c r="F2758" s="1"/>
      <c r="G2758" s="1"/>
    </row>
    <row r="2759" spans="2:7" x14ac:dyDescent="0.2">
      <c r="B2759" s="1"/>
      <c r="C2759" s="1"/>
      <c r="D2759" s="1"/>
      <c r="E2759" s="1"/>
      <c r="F2759" s="1"/>
      <c r="G2759" s="1"/>
    </row>
    <row r="2760" spans="2:7" x14ac:dyDescent="0.2">
      <c r="B2760" s="1"/>
      <c r="C2760" s="1"/>
      <c r="D2760" s="1"/>
      <c r="E2760" s="1"/>
      <c r="F2760" s="1"/>
      <c r="G2760" s="1"/>
    </row>
    <row r="2761" spans="2:7" x14ac:dyDescent="0.2">
      <c r="B2761" s="1"/>
      <c r="C2761" s="1"/>
      <c r="D2761" s="1"/>
      <c r="E2761" s="1"/>
      <c r="F2761" s="1"/>
      <c r="G2761" s="1"/>
    </row>
    <row r="2762" spans="2:7" x14ac:dyDescent="0.2">
      <c r="B2762" s="1"/>
      <c r="C2762" s="1"/>
      <c r="D2762" s="1"/>
      <c r="E2762" s="1"/>
      <c r="F2762" s="1"/>
      <c r="G2762" s="1"/>
    </row>
    <row r="2763" spans="2:7" x14ac:dyDescent="0.2">
      <c r="B2763" s="1"/>
      <c r="C2763" s="1"/>
      <c r="D2763" s="1"/>
      <c r="E2763" s="1"/>
      <c r="F2763" s="1"/>
      <c r="G2763" s="1"/>
    </row>
    <row r="2764" spans="2:7" x14ac:dyDescent="0.2">
      <c r="B2764" s="1"/>
      <c r="C2764" s="1"/>
      <c r="D2764" s="1"/>
      <c r="E2764" s="1"/>
      <c r="F2764" s="1"/>
      <c r="G2764" s="1"/>
    </row>
    <row r="2765" spans="2:7" x14ac:dyDescent="0.2">
      <c r="B2765" s="1"/>
      <c r="C2765" s="1"/>
      <c r="D2765" s="1"/>
      <c r="E2765" s="1"/>
      <c r="F2765" s="1"/>
      <c r="G2765" s="1"/>
    </row>
    <row r="2766" spans="2:7" x14ac:dyDescent="0.2">
      <c r="B2766" s="1"/>
      <c r="C2766" s="1"/>
      <c r="D2766" s="1"/>
      <c r="E2766" s="1"/>
      <c r="F2766" s="1"/>
      <c r="G2766" s="1"/>
    </row>
    <row r="2767" spans="2:7" x14ac:dyDescent="0.2">
      <c r="B2767" s="1"/>
      <c r="C2767" s="1"/>
      <c r="D2767" s="1"/>
      <c r="E2767" s="1"/>
      <c r="F2767" s="1"/>
      <c r="G2767" s="1"/>
    </row>
    <row r="2768" spans="2:7" x14ac:dyDescent="0.2">
      <c r="B2768" s="1"/>
      <c r="C2768" s="1"/>
      <c r="D2768" s="1"/>
      <c r="E2768" s="1"/>
      <c r="F2768" s="1"/>
      <c r="G2768" s="1"/>
    </row>
    <row r="2769" spans="2:7" x14ac:dyDescent="0.2">
      <c r="B2769" s="1"/>
      <c r="C2769" s="1"/>
      <c r="D2769" s="1"/>
      <c r="E2769" s="1"/>
      <c r="F2769" s="1"/>
      <c r="G2769" s="1"/>
    </row>
    <row r="2770" spans="2:7" x14ac:dyDescent="0.2">
      <c r="B2770" s="1"/>
      <c r="C2770" s="1"/>
      <c r="D2770" s="1"/>
      <c r="E2770" s="1"/>
      <c r="F2770" s="1"/>
      <c r="G2770" s="1"/>
    </row>
    <row r="2771" spans="2:7" x14ac:dyDescent="0.2">
      <c r="B2771" s="1"/>
      <c r="C2771" s="1"/>
      <c r="D2771" s="1"/>
      <c r="E2771" s="1"/>
      <c r="F2771" s="1"/>
      <c r="G2771" s="1"/>
    </row>
    <row r="2772" spans="2:7" x14ac:dyDescent="0.2">
      <c r="B2772" s="1"/>
      <c r="C2772" s="1"/>
      <c r="D2772" s="1"/>
      <c r="E2772" s="1"/>
      <c r="F2772" s="1"/>
      <c r="G2772" s="1"/>
    </row>
    <row r="2773" spans="2:7" x14ac:dyDescent="0.2">
      <c r="B2773" s="1"/>
      <c r="C2773" s="1"/>
      <c r="D2773" s="1"/>
      <c r="E2773" s="1"/>
      <c r="F2773" s="1"/>
      <c r="G2773" s="1"/>
    </row>
    <row r="2774" spans="2:7" x14ac:dyDescent="0.2">
      <c r="B2774" s="1"/>
      <c r="C2774" s="1"/>
      <c r="D2774" s="1"/>
      <c r="E2774" s="1"/>
      <c r="F2774" s="1"/>
      <c r="G2774" s="1"/>
    </row>
    <row r="2775" spans="2:7" x14ac:dyDescent="0.2">
      <c r="B2775" s="1"/>
      <c r="C2775" s="1"/>
      <c r="D2775" s="1"/>
      <c r="E2775" s="1"/>
      <c r="F2775" s="1"/>
      <c r="G2775" s="1"/>
    </row>
    <row r="2776" spans="2:7" x14ac:dyDescent="0.2">
      <c r="B2776" s="1"/>
      <c r="C2776" s="1"/>
      <c r="D2776" s="1"/>
      <c r="E2776" s="1"/>
      <c r="F2776" s="1"/>
      <c r="G2776" s="1"/>
    </row>
    <row r="2777" spans="2:7" x14ac:dyDescent="0.2">
      <c r="B2777" s="1"/>
      <c r="C2777" s="1"/>
      <c r="D2777" s="1"/>
      <c r="E2777" s="1"/>
      <c r="F2777" s="1"/>
      <c r="G2777" s="1"/>
    </row>
    <row r="2778" spans="2:7" x14ac:dyDescent="0.2">
      <c r="B2778" s="1"/>
      <c r="C2778" s="1"/>
      <c r="D2778" s="1"/>
      <c r="E2778" s="1"/>
      <c r="F2778" s="1"/>
      <c r="G2778" s="1"/>
    </row>
    <row r="2779" spans="2:7" x14ac:dyDescent="0.2">
      <c r="B2779" s="1"/>
      <c r="C2779" s="1"/>
      <c r="D2779" s="1"/>
      <c r="E2779" s="1"/>
      <c r="F2779" s="1"/>
      <c r="G2779" s="1"/>
    </row>
    <row r="2780" spans="2:7" x14ac:dyDescent="0.2">
      <c r="B2780" s="1"/>
      <c r="C2780" s="1"/>
      <c r="D2780" s="1"/>
      <c r="E2780" s="1"/>
      <c r="F2780" s="1"/>
      <c r="G2780" s="1"/>
    </row>
    <row r="2781" spans="2:7" x14ac:dyDescent="0.2">
      <c r="B2781" s="1"/>
      <c r="C2781" s="1"/>
      <c r="D2781" s="1"/>
      <c r="E2781" s="1"/>
      <c r="F2781" s="1"/>
      <c r="G2781" s="1"/>
    </row>
    <row r="2782" spans="2:7" x14ac:dyDescent="0.2">
      <c r="B2782" s="1"/>
      <c r="C2782" s="1"/>
      <c r="D2782" s="1"/>
      <c r="E2782" s="1"/>
      <c r="F2782" s="1"/>
      <c r="G2782" s="1"/>
    </row>
    <row r="2783" spans="2:7" x14ac:dyDescent="0.2">
      <c r="B2783" s="1"/>
      <c r="C2783" s="1"/>
      <c r="D2783" s="1"/>
      <c r="E2783" s="1"/>
      <c r="F2783" s="1"/>
      <c r="G2783" s="1"/>
    </row>
    <row r="2784" spans="2:7" x14ac:dyDescent="0.2">
      <c r="B2784" s="1"/>
      <c r="C2784" s="1"/>
      <c r="D2784" s="1"/>
      <c r="E2784" s="1"/>
      <c r="F2784" s="1"/>
      <c r="G2784" s="1"/>
    </row>
    <row r="2785" spans="2:7" x14ac:dyDescent="0.2">
      <c r="B2785" s="1"/>
      <c r="C2785" s="1"/>
      <c r="D2785" s="1"/>
      <c r="E2785" s="1"/>
      <c r="F2785" s="1"/>
      <c r="G2785" s="1"/>
    </row>
    <row r="2786" spans="2:7" x14ac:dyDescent="0.2">
      <c r="B2786" s="1"/>
      <c r="C2786" s="1"/>
      <c r="D2786" s="1"/>
      <c r="E2786" s="1"/>
      <c r="F2786" s="1"/>
      <c r="G2786" s="1"/>
    </row>
    <row r="2787" spans="2:7" x14ac:dyDescent="0.2">
      <c r="B2787" s="1"/>
      <c r="C2787" s="1"/>
      <c r="D2787" s="1"/>
      <c r="E2787" s="1"/>
      <c r="F2787" s="1"/>
      <c r="G2787" s="1"/>
    </row>
    <row r="2788" spans="2:7" x14ac:dyDescent="0.2">
      <c r="B2788" s="1"/>
      <c r="C2788" s="1"/>
      <c r="D2788" s="1"/>
      <c r="E2788" s="1"/>
      <c r="F2788" s="1"/>
      <c r="G2788" s="1"/>
    </row>
    <row r="2789" spans="2:7" x14ac:dyDescent="0.2">
      <c r="B2789" s="1"/>
      <c r="C2789" s="1"/>
      <c r="D2789" s="1"/>
      <c r="E2789" s="1"/>
      <c r="F2789" s="1"/>
      <c r="G2789" s="1"/>
    </row>
    <row r="2790" spans="2:7" x14ac:dyDescent="0.2">
      <c r="B2790" s="1"/>
      <c r="C2790" s="1"/>
      <c r="D2790" s="1"/>
      <c r="E2790" s="1"/>
      <c r="F2790" s="1"/>
      <c r="G2790" s="1"/>
    </row>
    <row r="2791" spans="2:7" x14ac:dyDescent="0.2">
      <c r="B2791" s="1"/>
      <c r="C2791" s="1"/>
      <c r="D2791" s="1"/>
      <c r="E2791" s="1"/>
      <c r="F2791" s="1"/>
      <c r="G2791" s="1"/>
    </row>
    <row r="2792" spans="2:7" x14ac:dyDescent="0.2">
      <c r="B2792" s="1"/>
      <c r="C2792" s="1"/>
      <c r="D2792" s="1"/>
      <c r="E2792" s="1"/>
      <c r="F2792" s="1"/>
      <c r="G2792" s="1"/>
    </row>
    <row r="2793" spans="2:7" x14ac:dyDescent="0.2">
      <c r="B2793" s="1"/>
      <c r="C2793" s="1"/>
      <c r="D2793" s="1"/>
      <c r="E2793" s="1"/>
      <c r="F2793" s="1"/>
      <c r="G2793" s="1"/>
    </row>
    <row r="2794" spans="2:7" x14ac:dyDescent="0.2">
      <c r="B2794" s="1"/>
      <c r="C2794" s="1"/>
      <c r="D2794" s="1"/>
      <c r="E2794" s="1"/>
      <c r="F2794" s="1"/>
      <c r="G2794" s="1"/>
    </row>
    <row r="2795" spans="2:7" x14ac:dyDescent="0.2">
      <c r="B2795" s="1"/>
      <c r="C2795" s="1"/>
      <c r="D2795" s="1"/>
      <c r="E2795" s="1"/>
      <c r="F2795" s="1"/>
      <c r="G2795" s="1"/>
    </row>
    <row r="2796" spans="2:7" x14ac:dyDescent="0.2">
      <c r="B2796" s="1"/>
      <c r="C2796" s="1"/>
      <c r="D2796" s="1"/>
      <c r="E2796" s="1"/>
      <c r="F2796" s="1"/>
      <c r="G2796" s="1"/>
    </row>
    <row r="2797" spans="2:7" x14ac:dyDescent="0.2">
      <c r="B2797" s="1"/>
      <c r="C2797" s="1"/>
      <c r="D2797" s="1"/>
      <c r="E2797" s="1"/>
      <c r="F2797" s="1"/>
      <c r="G2797" s="1"/>
    </row>
    <row r="2798" spans="2:7" x14ac:dyDescent="0.2">
      <c r="B2798" s="1"/>
      <c r="C2798" s="1"/>
      <c r="D2798" s="1"/>
      <c r="E2798" s="1"/>
      <c r="F2798" s="1"/>
      <c r="G2798" s="1"/>
    </row>
    <row r="2799" spans="2:7" x14ac:dyDescent="0.2">
      <c r="B2799" s="1"/>
      <c r="C2799" s="1"/>
      <c r="D2799" s="1"/>
      <c r="E2799" s="1"/>
      <c r="F2799" s="1"/>
      <c r="G2799" s="1"/>
    </row>
    <row r="2800" spans="2:7" x14ac:dyDescent="0.2">
      <c r="B2800" s="1"/>
      <c r="C2800" s="1"/>
      <c r="D2800" s="1"/>
      <c r="E2800" s="1"/>
      <c r="F2800" s="1"/>
      <c r="G2800" s="1"/>
    </row>
    <row r="2801" spans="2:7" x14ac:dyDescent="0.2">
      <c r="B2801" s="1"/>
      <c r="C2801" s="1"/>
      <c r="D2801" s="1"/>
      <c r="E2801" s="1"/>
      <c r="F2801" s="1"/>
      <c r="G2801" s="1"/>
    </row>
    <row r="2802" spans="2:7" x14ac:dyDescent="0.2">
      <c r="B2802" s="1"/>
      <c r="C2802" s="1"/>
      <c r="D2802" s="1"/>
      <c r="E2802" s="1"/>
      <c r="F2802" s="1"/>
      <c r="G2802" s="1"/>
    </row>
    <row r="2803" spans="2:7" x14ac:dyDescent="0.2">
      <c r="B2803" s="1"/>
      <c r="C2803" s="1"/>
      <c r="D2803" s="1"/>
      <c r="E2803" s="1"/>
      <c r="F2803" s="1"/>
      <c r="G2803" s="1"/>
    </row>
    <row r="2804" spans="2:7" x14ac:dyDescent="0.2">
      <c r="B2804" s="1"/>
      <c r="C2804" s="1"/>
      <c r="D2804" s="1"/>
      <c r="E2804" s="1"/>
      <c r="F2804" s="1"/>
      <c r="G2804" s="1"/>
    </row>
    <row r="2805" spans="2:7" x14ac:dyDescent="0.2">
      <c r="B2805" s="1"/>
      <c r="C2805" s="1"/>
      <c r="D2805" s="1"/>
      <c r="E2805" s="1"/>
      <c r="F2805" s="1"/>
      <c r="G2805" s="1"/>
    </row>
    <row r="2806" spans="2:7" x14ac:dyDescent="0.2">
      <c r="B2806" s="1"/>
      <c r="C2806" s="1"/>
      <c r="D2806" s="1"/>
      <c r="E2806" s="1"/>
      <c r="F2806" s="1"/>
      <c r="G2806" s="1"/>
    </row>
    <row r="2807" spans="2:7" x14ac:dyDescent="0.2">
      <c r="B2807" s="1"/>
      <c r="C2807" s="1"/>
      <c r="D2807" s="1"/>
      <c r="E2807" s="1"/>
      <c r="F2807" s="1"/>
      <c r="G2807" s="1"/>
    </row>
    <row r="2808" spans="2:7" x14ac:dyDescent="0.2">
      <c r="B2808" s="1"/>
      <c r="C2808" s="1"/>
      <c r="D2808" s="1"/>
      <c r="E2808" s="1"/>
      <c r="F2808" s="1"/>
      <c r="G2808" s="1"/>
    </row>
    <row r="2809" spans="2:7" x14ac:dyDescent="0.2">
      <c r="B2809" s="1"/>
      <c r="C2809" s="1"/>
      <c r="D2809" s="1"/>
      <c r="E2809" s="1"/>
      <c r="F2809" s="1"/>
      <c r="G2809" s="1"/>
    </row>
    <row r="2810" spans="2:7" x14ac:dyDescent="0.2">
      <c r="B2810" s="1"/>
      <c r="C2810" s="1"/>
      <c r="D2810" s="1"/>
      <c r="E2810" s="1"/>
      <c r="F2810" s="1"/>
      <c r="G2810" s="1"/>
    </row>
    <row r="2811" spans="2:7" x14ac:dyDescent="0.2">
      <c r="B2811" s="1"/>
      <c r="C2811" s="1"/>
      <c r="D2811" s="1"/>
      <c r="E2811" s="1"/>
      <c r="F2811" s="1"/>
      <c r="G2811" s="1"/>
    </row>
    <row r="2812" spans="2:7" x14ac:dyDescent="0.2">
      <c r="B2812" s="1"/>
      <c r="C2812" s="1"/>
      <c r="D2812" s="1"/>
      <c r="E2812" s="1"/>
      <c r="F2812" s="1"/>
      <c r="G2812" s="1"/>
    </row>
    <row r="2813" spans="2:7" x14ac:dyDescent="0.2">
      <c r="B2813" s="1"/>
      <c r="C2813" s="1"/>
      <c r="D2813" s="1"/>
      <c r="E2813" s="1"/>
      <c r="F2813" s="1"/>
      <c r="G2813" s="1"/>
    </row>
    <row r="2814" spans="2:7" x14ac:dyDescent="0.2">
      <c r="B2814" s="1"/>
      <c r="C2814" s="1"/>
      <c r="D2814" s="1"/>
      <c r="E2814" s="1"/>
      <c r="F2814" s="1"/>
      <c r="G2814" s="1"/>
    </row>
    <row r="2815" spans="2:7" x14ac:dyDescent="0.2">
      <c r="B2815" s="1"/>
      <c r="C2815" s="1"/>
      <c r="D2815" s="1"/>
      <c r="E2815" s="1"/>
      <c r="F2815" s="1"/>
      <c r="G2815" s="1"/>
    </row>
    <row r="2816" spans="2:7" x14ac:dyDescent="0.2">
      <c r="B2816" s="1"/>
      <c r="C2816" s="1"/>
      <c r="D2816" s="1"/>
      <c r="E2816" s="1"/>
      <c r="F2816" s="1"/>
      <c r="G2816" s="1"/>
    </row>
    <row r="2817" spans="2:7" x14ac:dyDescent="0.2">
      <c r="B2817" s="1"/>
      <c r="C2817" s="1"/>
      <c r="D2817" s="1"/>
      <c r="E2817" s="1"/>
      <c r="F2817" s="1"/>
      <c r="G2817" s="1"/>
    </row>
    <row r="2818" spans="2:7" x14ac:dyDescent="0.2">
      <c r="B2818" s="1"/>
      <c r="C2818" s="1"/>
      <c r="D2818" s="1"/>
      <c r="E2818" s="1"/>
      <c r="F2818" s="1"/>
      <c r="G2818" s="1"/>
    </row>
    <row r="2819" spans="2:7" x14ac:dyDescent="0.2">
      <c r="B2819" s="1"/>
      <c r="C2819" s="1"/>
      <c r="D2819" s="1"/>
      <c r="E2819" s="1"/>
      <c r="F2819" s="1"/>
      <c r="G2819" s="1"/>
    </row>
    <row r="2820" spans="2:7" x14ac:dyDescent="0.2">
      <c r="B2820" s="1"/>
      <c r="C2820" s="1"/>
      <c r="D2820" s="1"/>
      <c r="E2820" s="1"/>
      <c r="F2820" s="1"/>
      <c r="G2820" s="1"/>
    </row>
    <row r="2821" spans="2:7" x14ac:dyDescent="0.2">
      <c r="B2821" s="1"/>
      <c r="C2821" s="1"/>
      <c r="D2821" s="1"/>
      <c r="E2821" s="1"/>
      <c r="F2821" s="1"/>
      <c r="G2821" s="1"/>
    </row>
    <row r="2822" spans="2:7" x14ac:dyDescent="0.2">
      <c r="B2822" s="1"/>
      <c r="C2822" s="1"/>
      <c r="D2822" s="1"/>
      <c r="E2822" s="1"/>
      <c r="F2822" s="1"/>
      <c r="G2822" s="1"/>
    </row>
    <row r="2823" spans="2:7" x14ac:dyDescent="0.2">
      <c r="B2823" s="1"/>
      <c r="C2823" s="1"/>
      <c r="D2823" s="1"/>
      <c r="E2823" s="1"/>
      <c r="F2823" s="1"/>
      <c r="G2823" s="1"/>
    </row>
    <row r="2824" spans="2:7" x14ac:dyDescent="0.2">
      <c r="B2824" s="1"/>
      <c r="C2824" s="1"/>
      <c r="D2824" s="1"/>
      <c r="E2824" s="1"/>
      <c r="F2824" s="1"/>
      <c r="G2824" s="1"/>
    </row>
    <row r="2825" spans="2:7" x14ac:dyDescent="0.2">
      <c r="B2825" s="1"/>
      <c r="C2825" s="1"/>
      <c r="D2825" s="1"/>
      <c r="E2825" s="1"/>
      <c r="F2825" s="1"/>
      <c r="G2825" s="1"/>
    </row>
    <row r="2826" spans="2:7" x14ac:dyDescent="0.2">
      <c r="B2826" s="1"/>
      <c r="C2826" s="1"/>
      <c r="D2826" s="1"/>
      <c r="E2826" s="1"/>
      <c r="F2826" s="1"/>
      <c r="G2826" s="1"/>
    </row>
    <row r="2827" spans="2:7" x14ac:dyDescent="0.2">
      <c r="B2827" s="1"/>
      <c r="C2827" s="1"/>
      <c r="D2827" s="1"/>
      <c r="E2827" s="1"/>
      <c r="F2827" s="1"/>
      <c r="G2827" s="1"/>
    </row>
    <row r="2828" spans="2:7" x14ac:dyDescent="0.2">
      <c r="B2828" s="1"/>
      <c r="C2828" s="1"/>
      <c r="D2828" s="1"/>
      <c r="E2828" s="1"/>
      <c r="F2828" s="1"/>
      <c r="G2828" s="1"/>
    </row>
    <row r="2829" spans="2:7" x14ac:dyDescent="0.2">
      <c r="B2829" s="1"/>
      <c r="C2829" s="1"/>
      <c r="D2829" s="1"/>
      <c r="E2829" s="1"/>
      <c r="F2829" s="1"/>
      <c r="G2829" s="1"/>
    </row>
    <row r="2830" spans="2:7" x14ac:dyDescent="0.2">
      <c r="B2830" s="1"/>
      <c r="C2830" s="1"/>
      <c r="D2830" s="1"/>
      <c r="E2830" s="1"/>
      <c r="F2830" s="1"/>
      <c r="G2830" s="1"/>
    </row>
    <row r="2831" spans="2:7" x14ac:dyDescent="0.2">
      <c r="B2831" s="1"/>
      <c r="C2831" s="1"/>
      <c r="D2831" s="1"/>
      <c r="E2831" s="1"/>
      <c r="F2831" s="1"/>
      <c r="G2831" s="1"/>
    </row>
    <row r="2832" spans="2:7" x14ac:dyDescent="0.2">
      <c r="B2832" s="1"/>
      <c r="C2832" s="1"/>
      <c r="D2832" s="1"/>
      <c r="E2832" s="1"/>
      <c r="F2832" s="1"/>
      <c r="G2832" s="1"/>
    </row>
    <row r="2833" spans="2:7" x14ac:dyDescent="0.2">
      <c r="B2833" s="1"/>
      <c r="C2833" s="1"/>
      <c r="D2833" s="1"/>
      <c r="E2833" s="1"/>
      <c r="F2833" s="1"/>
      <c r="G2833" s="1"/>
    </row>
    <row r="2834" spans="2:7" x14ac:dyDescent="0.2">
      <c r="B2834" s="1"/>
      <c r="C2834" s="1"/>
      <c r="D2834" s="1"/>
      <c r="E2834" s="1"/>
      <c r="F2834" s="1"/>
      <c r="G2834" s="1"/>
    </row>
    <row r="2835" spans="2:7" x14ac:dyDescent="0.2">
      <c r="B2835" s="1"/>
      <c r="C2835" s="1"/>
      <c r="D2835" s="1"/>
      <c r="E2835" s="1"/>
      <c r="F2835" s="1"/>
      <c r="G2835" s="1"/>
    </row>
    <row r="2836" spans="2:7" x14ac:dyDescent="0.2">
      <c r="B2836" s="1"/>
      <c r="C2836" s="1"/>
      <c r="D2836" s="1"/>
      <c r="E2836" s="1"/>
      <c r="F2836" s="1"/>
      <c r="G2836" s="1"/>
    </row>
    <row r="2837" spans="2:7" x14ac:dyDescent="0.2">
      <c r="B2837" s="1"/>
      <c r="C2837" s="1"/>
      <c r="D2837" s="1"/>
      <c r="E2837" s="1"/>
      <c r="F2837" s="1"/>
      <c r="G2837" s="1"/>
    </row>
    <row r="2838" spans="2:7" x14ac:dyDescent="0.2">
      <c r="B2838" s="1"/>
      <c r="C2838" s="1"/>
      <c r="D2838" s="1"/>
      <c r="E2838" s="1"/>
      <c r="F2838" s="1"/>
      <c r="G2838" s="1"/>
    </row>
    <row r="2839" spans="2:7" x14ac:dyDescent="0.2">
      <c r="B2839" s="1"/>
      <c r="C2839" s="1"/>
      <c r="D2839" s="1"/>
      <c r="E2839" s="1"/>
      <c r="F2839" s="1"/>
      <c r="G2839" s="1"/>
    </row>
    <row r="2840" spans="2:7" x14ac:dyDescent="0.2">
      <c r="B2840" s="1"/>
      <c r="C2840" s="1"/>
      <c r="D2840" s="1"/>
      <c r="E2840" s="1"/>
      <c r="F2840" s="1"/>
      <c r="G2840" s="1"/>
    </row>
    <row r="2841" spans="2:7" x14ac:dyDescent="0.2">
      <c r="B2841" s="1"/>
      <c r="C2841" s="1"/>
      <c r="D2841" s="1"/>
      <c r="E2841" s="1"/>
      <c r="F2841" s="1"/>
      <c r="G2841" s="1"/>
    </row>
    <row r="2842" spans="2:7" x14ac:dyDescent="0.2">
      <c r="B2842" s="1"/>
      <c r="C2842" s="1"/>
      <c r="D2842" s="1"/>
      <c r="E2842" s="1"/>
      <c r="F2842" s="1"/>
      <c r="G2842" s="1"/>
    </row>
    <row r="2843" spans="2:7" x14ac:dyDescent="0.2">
      <c r="B2843" s="1"/>
      <c r="C2843" s="1"/>
      <c r="D2843" s="1"/>
      <c r="E2843" s="1"/>
      <c r="F2843" s="1"/>
      <c r="G2843" s="1"/>
    </row>
    <row r="2844" spans="2:7" x14ac:dyDescent="0.2">
      <c r="B2844" s="1"/>
      <c r="C2844" s="1"/>
      <c r="D2844" s="1"/>
      <c r="E2844" s="1"/>
      <c r="F2844" s="1"/>
      <c r="G2844" s="1"/>
    </row>
    <row r="2845" spans="2:7" x14ac:dyDescent="0.2">
      <c r="B2845" s="1"/>
      <c r="C2845" s="1"/>
      <c r="D2845" s="1"/>
      <c r="E2845" s="1"/>
      <c r="F2845" s="1"/>
      <c r="G2845" s="1"/>
    </row>
    <row r="2846" spans="2:7" x14ac:dyDescent="0.2">
      <c r="B2846" s="1"/>
      <c r="C2846" s="1"/>
      <c r="D2846" s="1"/>
      <c r="E2846" s="1"/>
      <c r="F2846" s="1"/>
      <c r="G2846" s="1"/>
    </row>
    <row r="2847" spans="2:7" x14ac:dyDescent="0.2">
      <c r="B2847" s="1"/>
      <c r="C2847" s="1"/>
      <c r="D2847" s="1"/>
      <c r="E2847" s="1"/>
      <c r="F2847" s="1"/>
      <c r="G2847" s="1"/>
    </row>
    <row r="2848" spans="2:7" x14ac:dyDescent="0.2">
      <c r="B2848" s="1"/>
      <c r="C2848" s="1"/>
      <c r="D2848" s="1"/>
      <c r="E2848" s="1"/>
      <c r="F2848" s="1"/>
      <c r="G2848" s="1"/>
    </row>
    <row r="2849" spans="2:7" x14ac:dyDescent="0.2">
      <c r="B2849" s="1"/>
      <c r="C2849" s="1"/>
      <c r="D2849" s="1"/>
      <c r="E2849" s="1"/>
      <c r="F2849" s="1"/>
      <c r="G2849" s="1"/>
    </row>
    <row r="2850" spans="2:7" x14ac:dyDescent="0.2">
      <c r="B2850" s="1"/>
      <c r="C2850" s="1"/>
      <c r="D2850" s="1"/>
      <c r="E2850" s="1"/>
      <c r="F2850" s="1"/>
      <c r="G2850" s="1"/>
    </row>
    <row r="2851" spans="2:7" x14ac:dyDescent="0.2">
      <c r="B2851" s="1"/>
      <c r="C2851" s="1"/>
      <c r="D2851" s="1"/>
      <c r="E2851" s="1"/>
      <c r="F2851" s="1"/>
      <c r="G2851" s="1"/>
    </row>
    <row r="2852" spans="2:7" x14ac:dyDescent="0.2">
      <c r="B2852" s="1"/>
      <c r="C2852" s="1"/>
      <c r="D2852" s="1"/>
      <c r="E2852" s="1"/>
      <c r="F2852" s="1"/>
      <c r="G2852" s="1"/>
    </row>
    <row r="2853" spans="2:7" x14ac:dyDescent="0.2">
      <c r="B2853" s="1"/>
      <c r="C2853" s="1"/>
      <c r="D2853" s="1"/>
      <c r="E2853" s="1"/>
      <c r="F2853" s="1"/>
      <c r="G2853" s="1"/>
    </row>
    <row r="2854" spans="2:7" x14ac:dyDescent="0.2">
      <c r="B2854" s="1"/>
      <c r="C2854" s="1"/>
      <c r="D2854" s="1"/>
      <c r="E2854" s="1"/>
      <c r="F2854" s="1"/>
      <c r="G2854" s="1"/>
    </row>
    <row r="2855" spans="2:7" x14ac:dyDescent="0.2">
      <c r="B2855" s="1"/>
      <c r="C2855" s="1"/>
      <c r="D2855" s="1"/>
      <c r="E2855" s="1"/>
      <c r="F2855" s="1"/>
      <c r="G2855" s="1"/>
    </row>
    <row r="2856" spans="2:7" x14ac:dyDescent="0.2">
      <c r="B2856" s="1"/>
      <c r="C2856" s="1"/>
      <c r="D2856" s="1"/>
      <c r="E2856" s="1"/>
      <c r="F2856" s="1"/>
      <c r="G2856" s="1"/>
    </row>
    <row r="2857" spans="2:7" x14ac:dyDescent="0.2">
      <c r="B2857" s="1"/>
      <c r="C2857" s="1"/>
      <c r="D2857" s="1"/>
      <c r="E2857" s="1"/>
      <c r="F2857" s="1"/>
      <c r="G2857" s="1"/>
    </row>
    <row r="2858" spans="2:7" x14ac:dyDescent="0.2">
      <c r="B2858" s="1"/>
      <c r="C2858" s="1"/>
      <c r="D2858" s="1"/>
      <c r="E2858" s="1"/>
      <c r="F2858" s="1"/>
      <c r="G2858" s="1"/>
    </row>
    <row r="2859" spans="2:7" x14ac:dyDescent="0.2">
      <c r="B2859" s="1"/>
      <c r="C2859" s="1"/>
      <c r="D2859" s="1"/>
      <c r="E2859" s="1"/>
      <c r="F2859" s="1"/>
      <c r="G2859" s="1"/>
    </row>
    <row r="2860" spans="2:7" x14ac:dyDescent="0.2">
      <c r="B2860" s="1"/>
      <c r="C2860" s="1"/>
      <c r="D2860" s="1"/>
      <c r="E2860" s="1"/>
      <c r="F2860" s="1"/>
      <c r="G2860" s="1"/>
    </row>
    <row r="2861" spans="2:7" x14ac:dyDescent="0.2">
      <c r="B2861" s="1"/>
      <c r="C2861" s="1"/>
      <c r="D2861" s="1"/>
      <c r="E2861" s="1"/>
      <c r="F2861" s="1"/>
      <c r="G2861" s="1"/>
    </row>
    <row r="2862" spans="2:7" x14ac:dyDescent="0.2">
      <c r="B2862" s="1"/>
      <c r="C2862" s="1"/>
      <c r="D2862" s="1"/>
      <c r="E2862" s="1"/>
      <c r="F2862" s="1"/>
      <c r="G2862" s="1"/>
    </row>
    <row r="2863" spans="2:7" x14ac:dyDescent="0.2">
      <c r="B2863" s="1"/>
      <c r="C2863" s="1"/>
      <c r="D2863" s="1"/>
      <c r="E2863" s="1"/>
      <c r="F2863" s="1"/>
      <c r="G2863" s="1"/>
    </row>
    <row r="2864" spans="2:7" x14ac:dyDescent="0.2">
      <c r="B2864" s="1"/>
      <c r="C2864" s="1"/>
      <c r="D2864" s="1"/>
      <c r="E2864" s="1"/>
      <c r="F2864" s="1"/>
      <c r="G2864" s="1"/>
    </row>
    <row r="2865" spans="2:7" x14ac:dyDescent="0.2">
      <c r="B2865" s="1"/>
      <c r="C2865" s="1"/>
      <c r="D2865" s="1"/>
      <c r="E2865" s="1"/>
      <c r="F2865" s="1"/>
      <c r="G2865" s="1"/>
    </row>
    <row r="2866" spans="2:7" x14ac:dyDescent="0.2">
      <c r="B2866" s="1"/>
      <c r="C2866" s="1"/>
      <c r="D2866" s="1"/>
      <c r="E2866" s="1"/>
      <c r="F2866" s="1"/>
      <c r="G2866" s="1"/>
    </row>
    <row r="2867" spans="2:7" x14ac:dyDescent="0.2">
      <c r="B2867" s="1"/>
      <c r="C2867" s="1"/>
      <c r="D2867" s="1"/>
      <c r="E2867" s="1"/>
      <c r="F2867" s="1"/>
      <c r="G2867" s="1"/>
    </row>
    <row r="2868" spans="2:7" x14ac:dyDescent="0.2">
      <c r="B2868" s="1"/>
      <c r="C2868" s="1"/>
      <c r="D2868" s="1"/>
      <c r="E2868" s="1"/>
      <c r="F2868" s="1"/>
      <c r="G2868" s="1"/>
    </row>
    <row r="2869" spans="2:7" x14ac:dyDescent="0.2">
      <c r="B2869" s="1"/>
      <c r="C2869" s="1"/>
      <c r="D2869" s="1"/>
      <c r="E2869" s="1"/>
      <c r="F2869" s="1"/>
      <c r="G2869" s="1"/>
    </row>
    <row r="2870" spans="2:7" x14ac:dyDescent="0.2">
      <c r="B2870" s="1"/>
      <c r="C2870" s="1"/>
      <c r="D2870" s="1"/>
      <c r="E2870" s="1"/>
      <c r="F2870" s="1"/>
      <c r="G2870" s="1"/>
    </row>
    <row r="2871" spans="2:7" x14ac:dyDescent="0.2">
      <c r="B2871" s="1"/>
      <c r="C2871" s="1"/>
      <c r="D2871" s="1"/>
      <c r="E2871" s="1"/>
      <c r="F2871" s="1"/>
      <c r="G2871" s="1"/>
    </row>
    <row r="2872" spans="2:7" x14ac:dyDescent="0.2">
      <c r="B2872" s="1"/>
      <c r="C2872" s="1"/>
      <c r="D2872" s="1"/>
      <c r="E2872" s="1"/>
      <c r="F2872" s="1"/>
      <c r="G2872" s="1"/>
    </row>
    <row r="2873" spans="2:7" x14ac:dyDescent="0.2">
      <c r="B2873" s="1"/>
      <c r="C2873" s="1"/>
      <c r="D2873" s="1"/>
      <c r="E2873" s="1"/>
      <c r="F2873" s="1"/>
      <c r="G2873" s="1"/>
    </row>
    <row r="2874" spans="2:7" x14ac:dyDescent="0.2">
      <c r="B2874" s="1"/>
      <c r="C2874" s="1"/>
      <c r="D2874" s="1"/>
      <c r="E2874" s="1"/>
      <c r="F2874" s="1"/>
      <c r="G2874" s="1"/>
    </row>
    <row r="2875" spans="2:7" x14ac:dyDescent="0.2">
      <c r="B2875" s="1"/>
      <c r="C2875" s="1"/>
      <c r="D2875" s="1"/>
      <c r="E2875" s="1"/>
      <c r="F2875" s="1"/>
      <c r="G2875" s="1"/>
    </row>
    <row r="2876" spans="2:7" x14ac:dyDescent="0.2">
      <c r="B2876" s="1"/>
      <c r="C2876" s="1"/>
      <c r="D2876" s="1"/>
      <c r="E2876" s="1"/>
      <c r="F2876" s="1"/>
      <c r="G2876" s="1"/>
    </row>
    <row r="2877" spans="2:7" x14ac:dyDescent="0.2">
      <c r="B2877" s="1"/>
      <c r="C2877" s="1"/>
      <c r="D2877" s="1"/>
      <c r="E2877" s="1"/>
      <c r="F2877" s="1"/>
      <c r="G2877" s="1"/>
    </row>
    <row r="2878" spans="2:7" x14ac:dyDescent="0.2">
      <c r="B2878" s="1"/>
      <c r="C2878" s="1"/>
      <c r="D2878" s="1"/>
      <c r="E2878" s="1"/>
      <c r="F2878" s="1"/>
      <c r="G2878" s="1"/>
    </row>
    <row r="2879" spans="2:7" x14ac:dyDescent="0.2">
      <c r="B2879" s="1"/>
      <c r="C2879" s="1"/>
      <c r="D2879" s="1"/>
      <c r="E2879" s="1"/>
      <c r="F2879" s="1"/>
      <c r="G2879" s="1"/>
    </row>
    <row r="2880" spans="2:7" x14ac:dyDescent="0.2">
      <c r="B2880" s="1"/>
      <c r="C2880" s="1"/>
      <c r="D2880" s="1"/>
      <c r="E2880" s="1"/>
      <c r="F2880" s="1"/>
      <c r="G2880" s="1"/>
    </row>
    <row r="2881" spans="2:7" x14ac:dyDescent="0.2">
      <c r="B2881" s="1"/>
      <c r="C2881" s="1"/>
      <c r="D2881" s="1"/>
      <c r="E2881" s="1"/>
      <c r="F2881" s="1"/>
      <c r="G2881" s="1"/>
    </row>
    <row r="2882" spans="2:7" x14ac:dyDescent="0.2">
      <c r="B2882" s="1"/>
      <c r="C2882" s="1"/>
      <c r="D2882" s="1"/>
      <c r="E2882" s="1"/>
      <c r="F2882" s="1"/>
      <c r="G2882" s="1"/>
    </row>
    <row r="2883" spans="2:7" x14ac:dyDescent="0.2">
      <c r="B2883" s="1"/>
      <c r="C2883" s="1"/>
      <c r="D2883" s="1"/>
      <c r="E2883" s="1"/>
      <c r="F2883" s="1"/>
      <c r="G2883" s="1"/>
    </row>
    <row r="2884" spans="2:7" x14ac:dyDescent="0.2">
      <c r="B2884" s="1"/>
      <c r="C2884" s="1"/>
      <c r="D2884" s="1"/>
      <c r="E2884" s="1"/>
      <c r="F2884" s="1"/>
      <c r="G2884" s="1"/>
    </row>
    <row r="2885" spans="2:7" x14ac:dyDescent="0.2">
      <c r="B2885" s="1"/>
      <c r="C2885" s="1"/>
      <c r="D2885" s="1"/>
      <c r="E2885" s="1"/>
      <c r="F2885" s="1"/>
      <c r="G2885" s="1"/>
    </row>
    <row r="2886" spans="2:7" x14ac:dyDescent="0.2">
      <c r="B2886" s="1"/>
      <c r="C2886" s="1"/>
      <c r="D2886" s="1"/>
      <c r="E2886" s="1"/>
      <c r="F2886" s="1"/>
      <c r="G2886" s="1"/>
    </row>
    <row r="2887" spans="2:7" x14ac:dyDescent="0.2">
      <c r="B2887" s="1"/>
      <c r="C2887" s="1"/>
      <c r="D2887" s="1"/>
      <c r="E2887" s="1"/>
      <c r="F2887" s="1"/>
      <c r="G2887" s="1"/>
    </row>
    <row r="2888" spans="2:7" x14ac:dyDescent="0.2">
      <c r="B2888" s="1"/>
      <c r="C2888" s="1"/>
      <c r="D2888" s="1"/>
      <c r="E2888" s="1"/>
      <c r="F2888" s="1"/>
      <c r="G2888" s="1"/>
    </row>
    <row r="2889" spans="2:7" x14ac:dyDescent="0.2">
      <c r="B2889" s="1"/>
      <c r="C2889" s="1"/>
      <c r="D2889" s="1"/>
      <c r="E2889" s="1"/>
      <c r="F2889" s="1"/>
      <c r="G2889" s="1"/>
    </row>
    <row r="2890" spans="2:7" x14ac:dyDescent="0.2">
      <c r="B2890" s="1"/>
      <c r="C2890" s="1"/>
      <c r="D2890" s="1"/>
      <c r="E2890" s="1"/>
      <c r="F2890" s="1"/>
      <c r="G2890" s="1"/>
    </row>
    <row r="2891" spans="2:7" x14ac:dyDescent="0.2">
      <c r="B2891" s="1"/>
      <c r="C2891" s="1"/>
      <c r="D2891" s="1"/>
      <c r="E2891" s="1"/>
      <c r="F2891" s="1"/>
      <c r="G2891" s="1"/>
    </row>
    <row r="2892" spans="2:7" x14ac:dyDescent="0.2">
      <c r="B2892" s="1"/>
      <c r="C2892" s="1"/>
      <c r="D2892" s="1"/>
      <c r="E2892" s="1"/>
      <c r="F2892" s="1"/>
      <c r="G2892" s="1"/>
    </row>
    <row r="2893" spans="2:7" x14ac:dyDescent="0.2">
      <c r="B2893" s="1"/>
      <c r="C2893" s="1"/>
      <c r="D2893" s="1"/>
      <c r="E2893" s="1"/>
      <c r="F2893" s="1"/>
      <c r="G2893" s="1"/>
    </row>
    <row r="2894" spans="2:7" x14ac:dyDescent="0.2">
      <c r="B2894" s="1"/>
      <c r="C2894" s="1"/>
      <c r="D2894" s="1"/>
      <c r="E2894" s="1"/>
      <c r="F2894" s="1"/>
      <c r="G2894" s="1"/>
    </row>
    <row r="2895" spans="2:7" x14ac:dyDescent="0.2">
      <c r="B2895" s="1"/>
      <c r="C2895" s="1"/>
      <c r="D2895" s="1"/>
      <c r="E2895" s="1"/>
      <c r="F2895" s="1"/>
      <c r="G2895" s="1"/>
    </row>
    <row r="2896" spans="2:7" x14ac:dyDescent="0.2">
      <c r="B2896" s="1"/>
      <c r="C2896" s="1"/>
      <c r="D2896" s="1"/>
      <c r="E2896" s="1"/>
      <c r="F2896" s="1"/>
      <c r="G2896" s="1"/>
    </row>
    <row r="2897" spans="2:7" x14ac:dyDescent="0.2">
      <c r="B2897" s="1"/>
      <c r="C2897" s="1"/>
      <c r="D2897" s="1"/>
      <c r="E2897" s="1"/>
      <c r="F2897" s="1"/>
      <c r="G2897" s="1"/>
    </row>
    <row r="2898" spans="2:7" x14ac:dyDescent="0.2">
      <c r="B2898" s="1"/>
      <c r="C2898" s="1"/>
      <c r="D2898" s="1"/>
      <c r="E2898" s="1"/>
      <c r="F2898" s="1"/>
      <c r="G2898" s="1"/>
    </row>
    <row r="2899" spans="2:7" x14ac:dyDescent="0.2">
      <c r="B2899" s="1"/>
      <c r="C2899" s="1"/>
      <c r="D2899" s="1"/>
      <c r="E2899" s="1"/>
      <c r="F2899" s="1"/>
      <c r="G2899" s="1"/>
    </row>
    <row r="2900" spans="2:7" x14ac:dyDescent="0.2">
      <c r="B2900" s="1"/>
      <c r="C2900" s="1"/>
      <c r="D2900" s="1"/>
      <c r="E2900" s="1"/>
      <c r="F2900" s="1"/>
      <c r="G2900" s="1"/>
    </row>
    <row r="2901" spans="2:7" x14ac:dyDescent="0.2">
      <c r="B2901" s="1"/>
      <c r="C2901" s="1"/>
      <c r="D2901" s="1"/>
      <c r="E2901" s="1"/>
      <c r="F2901" s="1"/>
      <c r="G2901" s="1"/>
    </row>
    <row r="2902" spans="2:7" x14ac:dyDescent="0.2">
      <c r="B2902" s="1"/>
      <c r="C2902" s="1"/>
      <c r="D2902" s="1"/>
      <c r="E2902" s="1"/>
      <c r="F2902" s="1"/>
      <c r="G2902" s="1"/>
    </row>
    <row r="2903" spans="2:7" x14ac:dyDescent="0.2">
      <c r="B2903" s="1"/>
      <c r="C2903" s="1"/>
      <c r="D2903" s="1"/>
      <c r="E2903" s="1"/>
      <c r="F2903" s="1"/>
      <c r="G2903" s="1"/>
    </row>
    <row r="2904" spans="2:7" x14ac:dyDescent="0.2">
      <c r="B2904" s="1"/>
      <c r="C2904" s="1"/>
      <c r="D2904" s="1"/>
      <c r="E2904" s="1"/>
      <c r="F2904" s="1"/>
      <c r="G2904" s="1"/>
    </row>
    <row r="2905" spans="2:7" x14ac:dyDescent="0.2">
      <c r="B2905" s="1"/>
      <c r="C2905" s="1"/>
      <c r="D2905" s="1"/>
      <c r="E2905" s="1"/>
      <c r="F2905" s="1"/>
      <c r="G2905" s="1"/>
    </row>
    <row r="2906" spans="2:7" x14ac:dyDescent="0.2">
      <c r="B2906" s="1"/>
      <c r="C2906" s="1"/>
      <c r="D2906" s="1"/>
      <c r="E2906" s="1"/>
      <c r="F2906" s="1"/>
      <c r="G2906" s="1"/>
    </row>
    <row r="2907" spans="2:7" x14ac:dyDescent="0.2">
      <c r="B2907" s="1"/>
      <c r="C2907" s="1"/>
      <c r="D2907" s="1"/>
      <c r="E2907" s="1"/>
      <c r="F2907" s="1"/>
      <c r="G2907" s="1"/>
    </row>
    <row r="2908" spans="2:7" x14ac:dyDescent="0.2">
      <c r="B2908" s="1"/>
      <c r="C2908" s="1"/>
      <c r="D2908" s="1"/>
      <c r="E2908" s="1"/>
      <c r="F2908" s="1"/>
      <c r="G2908" s="1"/>
    </row>
    <row r="2909" spans="2:7" x14ac:dyDescent="0.2">
      <c r="B2909" s="1"/>
      <c r="C2909" s="1"/>
      <c r="D2909" s="1"/>
      <c r="E2909" s="1"/>
      <c r="F2909" s="1"/>
      <c r="G2909" s="1"/>
    </row>
    <row r="2910" spans="2:7" x14ac:dyDescent="0.2">
      <c r="B2910" s="1"/>
      <c r="C2910" s="1"/>
      <c r="D2910" s="1"/>
      <c r="E2910" s="1"/>
      <c r="F2910" s="1"/>
      <c r="G2910" s="1"/>
    </row>
    <row r="2911" spans="2:7" x14ac:dyDescent="0.2">
      <c r="B2911" s="1"/>
      <c r="C2911" s="1"/>
      <c r="D2911" s="1"/>
      <c r="E2911" s="1"/>
      <c r="F2911" s="1"/>
      <c r="G2911" s="1"/>
    </row>
    <row r="2912" spans="2:7" x14ac:dyDescent="0.2">
      <c r="B2912" s="1"/>
      <c r="C2912" s="1"/>
      <c r="D2912" s="1"/>
      <c r="E2912" s="1"/>
      <c r="F2912" s="1"/>
      <c r="G2912" s="1"/>
    </row>
    <row r="2913" spans="2:7" x14ac:dyDescent="0.2">
      <c r="B2913" s="1"/>
      <c r="C2913" s="1"/>
      <c r="D2913" s="1"/>
      <c r="E2913" s="1"/>
      <c r="F2913" s="1"/>
      <c r="G2913" s="1"/>
    </row>
    <row r="2914" spans="2:7" x14ac:dyDescent="0.2">
      <c r="B2914" s="1"/>
      <c r="C2914" s="1"/>
      <c r="D2914" s="1"/>
      <c r="E2914" s="1"/>
      <c r="F2914" s="1"/>
      <c r="G2914" s="1"/>
    </row>
    <row r="2915" spans="2:7" x14ac:dyDescent="0.2">
      <c r="B2915" s="1"/>
      <c r="C2915" s="1"/>
      <c r="D2915" s="1"/>
      <c r="E2915" s="1"/>
      <c r="F2915" s="1"/>
      <c r="G2915" s="1"/>
    </row>
    <row r="2916" spans="2:7" x14ac:dyDescent="0.2">
      <c r="B2916" s="1"/>
      <c r="C2916" s="1"/>
      <c r="D2916" s="1"/>
      <c r="E2916" s="1"/>
      <c r="F2916" s="1"/>
      <c r="G2916" s="1"/>
    </row>
    <row r="2917" spans="2:7" x14ac:dyDescent="0.2">
      <c r="B2917" s="1"/>
      <c r="C2917" s="1"/>
      <c r="D2917" s="1"/>
      <c r="E2917" s="1"/>
      <c r="F2917" s="1"/>
      <c r="G2917" s="1"/>
    </row>
    <row r="2918" spans="2:7" x14ac:dyDescent="0.2">
      <c r="B2918" s="1"/>
      <c r="C2918" s="1"/>
      <c r="D2918" s="1"/>
      <c r="E2918" s="1"/>
      <c r="F2918" s="1"/>
      <c r="G2918" s="1"/>
    </row>
    <row r="2919" spans="2:7" x14ac:dyDescent="0.2">
      <c r="B2919" s="1"/>
      <c r="C2919" s="1"/>
      <c r="D2919" s="1"/>
      <c r="E2919" s="1"/>
      <c r="F2919" s="1"/>
      <c r="G2919" s="1"/>
    </row>
    <row r="2920" spans="2:7" x14ac:dyDescent="0.2">
      <c r="B2920" s="1"/>
      <c r="C2920" s="1"/>
      <c r="D2920" s="1"/>
      <c r="E2920" s="1"/>
      <c r="F2920" s="1"/>
      <c r="G2920" s="1"/>
    </row>
    <row r="2921" spans="2:7" x14ac:dyDescent="0.2">
      <c r="B2921" s="1"/>
      <c r="C2921" s="1"/>
      <c r="D2921" s="1"/>
      <c r="E2921" s="1"/>
      <c r="F2921" s="1"/>
      <c r="G2921" s="1"/>
    </row>
    <row r="2922" spans="2:7" x14ac:dyDescent="0.2">
      <c r="B2922" s="1"/>
      <c r="C2922" s="1"/>
      <c r="D2922" s="1"/>
      <c r="E2922" s="1"/>
      <c r="F2922" s="1"/>
      <c r="G2922" s="1"/>
    </row>
    <row r="2923" spans="2:7" x14ac:dyDescent="0.2">
      <c r="B2923" s="1"/>
      <c r="C2923" s="1"/>
      <c r="D2923" s="1"/>
      <c r="E2923" s="1"/>
      <c r="F2923" s="1"/>
      <c r="G2923" s="1"/>
    </row>
    <row r="2924" spans="2:7" x14ac:dyDescent="0.2">
      <c r="B2924" s="1"/>
      <c r="C2924" s="1"/>
      <c r="D2924" s="1"/>
      <c r="E2924" s="1"/>
      <c r="F2924" s="1"/>
      <c r="G2924" s="1"/>
    </row>
    <row r="2925" spans="2:7" x14ac:dyDescent="0.2">
      <c r="B2925" s="1"/>
      <c r="C2925" s="1"/>
      <c r="D2925" s="1"/>
      <c r="E2925" s="1"/>
      <c r="F2925" s="1"/>
      <c r="G2925" s="1"/>
    </row>
    <row r="2926" spans="2:7" x14ac:dyDescent="0.2">
      <c r="B2926" s="1"/>
      <c r="C2926" s="1"/>
      <c r="D2926" s="1"/>
      <c r="E2926" s="1"/>
      <c r="F2926" s="1"/>
      <c r="G2926" s="1"/>
    </row>
    <row r="2927" spans="2:7" x14ac:dyDescent="0.2">
      <c r="B2927" s="1"/>
      <c r="C2927" s="1"/>
      <c r="D2927" s="1"/>
      <c r="E2927" s="1"/>
      <c r="F2927" s="1"/>
      <c r="G2927" s="1"/>
    </row>
    <row r="2928" spans="2:7" x14ac:dyDescent="0.2">
      <c r="B2928" s="1"/>
      <c r="C2928" s="1"/>
      <c r="D2928" s="1"/>
      <c r="E2928" s="1"/>
      <c r="F2928" s="1"/>
      <c r="G2928" s="1"/>
    </row>
    <row r="2929" spans="2:7" x14ac:dyDescent="0.2">
      <c r="B2929" s="1"/>
      <c r="C2929" s="1"/>
      <c r="D2929" s="1"/>
      <c r="E2929" s="1"/>
      <c r="F2929" s="1"/>
      <c r="G2929" s="1"/>
    </row>
    <row r="2930" spans="2:7" x14ac:dyDescent="0.2">
      <c r="B2930" s="1"/>
      <c r="C2930" s="1"/>
      <c r="D2930" s="1"/>
      <c r="E2930" s="1"/>
      <c r="F2930" s="1"/>
      <c r="G2930" s="1"/>
    </row>
    <row r="2931" spans="2:7" x14ac:dyDescent="0.2">
      <c r="B2931" s="1"/>
      <c r="C2931" s="1"/>
      <c r="D2931" s="1"/>
      <c r="E2931" s="1"/>
      <c r="F2931" s="1"/>
      <c r="G2931" s="1"/>
    </row>
    <row r="2932" spans="2:7" x14ac:dyDescent="0.2">
      <c r="B2932" s="1"/>
      <c r="C2932" s="1"/>
      <c r="D2932" s="1"/>
      <c r="E2932" s="1"/>
      <c r="F2932" s="1"/>
      <c r="G2932" s="1"/>
    </row>
    <row r="2933" spans="2:7" x14ac:dyDescent="0.2">
      <c r="B2933" s="1"/>
      <c r="C2933" s="1"/>
      <c r="D2933" s="1"/>
      <c r="E2933" s="1"/>
      <c r="F2933" s="1"/>
      <c r="G2933" s="1"/>
    </row>
    <row r="2934" spans="2:7" x14ac:dyDescent="0.2">
      <c r="B2934" s="1"/>
      <c r="C2934" s="1"/>
      <c r="D2934" s="1"/>
      <c r="E2934" s="1"/>
      <c r="F2934" s="1"/>
      <c r="G2934" s="1"/>
    </row>
    <row r="2935" spans="2:7" x14ac:dyDescent="0.2">
      <c r="B2935" s="1"/>
      <c r="C2935" s="1"/>
      <c r="D2935" s="1"/>
      <c r="E2935" s="1"/>
      <c r="F2935" s="1"/>
      <c r="G2935" s="1"/>
    </row>
    <row r="2936" spans="2:7" x14ac:dyDescent="0.2">
      <c r="B2936" s="1"/>
      <c r="C2936" s="1"/>
      <c r="D2936" s="1"/>
      <c r="E2936" s="1"/>
      <c r="F2936" s="1"/>
      <c r="G2936" s="1"/>
    </row>
    <row r="2937" spans="2:7" x14ac:dyDescent="0.2">
      <c r="B2937" s="1"/>
      <c r="C2937" s="1"/>
      <c r="D2937" s="1"/>
      <c r="E2937" s="1"/>
      <c r="F2937" s="1"/>
      <c r="G2937" s="1"/>
    </row>
    <row r="2938" spans="2:7" x14ac:dyDescent="0.2">
      <c r="B2938" s="1"/>
      <c r="C2938" s="1"/>
      <c r="D2938" s="1"/>
      <c r="E2938" s="1"/>
      <c r="F2938" s="1"/>
      <c r="G2938" s="1"/>
    </row>
    <row r="2939" spans="2:7" x14ac:dyDescent="0.2">
      <c r="B2939" s="1"/>
      <c r="C2939" s="1"/>
      <c r="D2939" s="1"/>
      <c r="E2939" s="1"/>
      <c r="F2939" s="1"/>
      <c r="G2939" s="1"/>
    </row>
    <row r="2940" spans="2:7" x14ac:dyDescent="0.2">
      <c r="B2940" s="1"/>
      <c r="C2940" s="1"/>
      <c r="D2940" s="1"/>
      <c r="E2940" s="1"/>
      <c r="F2940" s="1"/>
      <c r="G2940" s="1"/>
    </row>
    <row r="2941" spans="2:7" x14ac:dyDescent="0.2">
      <c r="B2941" s="1"/>
      <c r="C2941" s="1"/>
      <c r="D2941" s="1"/>
      <c r="E2941" s="1"/>
      <c r="F2941" s="1"/>
      <c r="G2941" s="1"/>
    </row>
    <row r="2942" spans="2:7" x14ac:dyDescent="0.2">
      <c r="B2942" s="1"/>
      <c r="C2942" s="1"/>
      <c r="D2942" s="1"/>
      <c r="E2942" s="1"/>
      <c r="F2942" s="1"/>
      <c r="G2942" s="1"/>
    </row>
    <row r="2943" spans="2:7" x14ac:dyDescent="0.2">
      <c r="B2943" s="1"/>
      <c r="C2943" s="1"/>
      <c r="D2943" s="1"/>
      <c r="E2943" s="1"/>
      <c r="F2943" s="1"/>
      <c r="G2943" s="1"/>
    </row>
    <row r="2944" spans="2:7" x14ac:dyDescent="0.2">
      <c r="B2944" s="1"/>
      <c r="C2944" s="1"/>
      <c r="D2944" s="1"/>
      <c r="E2944" s="1"/>
      <c r="F2944" s="1"/>
      <c r="G2944" s="1"/>
    </row>
    <row r="2945" spans="2:7" x14ac:dyDescent="0.2">
      <c r="B2945" s="1"/>
      <c r="C2945" s="1"/>
      <c r="D2945" s="1"/>
      <c r="E2945" s="1"/>
      <c r="F2945" s="1"/>
      <c r="G2945" s="1"/>
    </row>
    <row r="2946" spans="2:7" x14ac:dyDescent="0.2">
      <c r="B2946" s="1"/>
      <c r="C2946" s="1"/>
      <c r="D2946" s="1"/>
      <c r="E2946" s="1"/>
      <c r="F2946" s="1"/>
      <c r="G2946" s="1"/>
    </row>
    <row r="2947" spans="2:7" x14ac:dyDescent="0.2">
      <c r="B2947" s="1"/>
      <c r="C2947" s="1"/>
      <c r="D2947" s="1"/>
      <c r="E2947" s="1"/>
      <c r="F2947" s="1"/>
      <c r="G2947" s="1"/>
    </row>
    <row r="2948" spans="2:7" x14ac:dyDescent="0.2">
      <c r="B2948" s="1"/>
      <c r="C2948" s="1"/>
      <c r="D2948" s="1"/>
      <c r="E2948" s="1"/>
      <c r="F2948" s="1"/>
      <c r="G2948" s="1"/>
    </row>
    <row r="2949" spans="2:7" x14ac:dyDescent="0.2">
      <c r="B2949" s="1"/>
      <c r="C2949" s="1"/>
      <c r="D2949" s="1"/>
      <c r="E2949" s="1"/>
      <c r="F2949" s="1"/>
      <c r="G2949" s="1"/>
    </row>
    <row r="2950" spans="2:7" x14ac:dyDescent="0.2">
      <c r="B2950" s="1"/>
      <c r="C2950" s="1"/>
      <c r="D2950" s="1"/>
      <c r="E2950" s="1"/>
      <c r="F2950" s="1"/>
      <c r="G2950" s="1"/>
    </row>
    <row r="2951" spans="2:7" x14ac:dyDescent="0.2">
      <c r="B2951" s="1"/>
      <c r="C2951" s="1"/>
      <c r="D2951" s="1"/>
      <c r="E2951" s="1"/>
      <c r="F2951" s="1"/>
      <c r="G2951" s="1"/>
    </row>
    <row r="2952" spans="2:7" x14ac:dyDescent="0.2">
      <c r="B2952" s="1"/>
      <c r="C2952" s="1"/>
      <c r="D2952" s="1"/>
      <c r="E2952" s="1"/>
      <c r="F2952" s="1"/>
      <c r="G2952" s="1"/>
    </row>
    <row r="2953" spans="2:7" x14ac:dyDescent="0.2">
      <c r="B2953" s="1"/>
      <c r="C2953" s="1"/>
      <c r="D2953" s="1"/>
      <c r="E2953" s="1"/>
      <c r="F2953" s="1"/>
      <c r="G2953" s="1"/>
    </row>
    <row r="2954" spans="2:7" x14ac:dyDescent="0.2">
      <c r="B2954" s="1"/>
      <c r="C2954" s="1"/>
      <c r="D2954" s="1"/>
      <c r="E2954" s="1"/>
      <c r="F2954" s="1"/>
      <c r="G2954" s="1"/>
    </row>
    <row r="2955" spans="2:7" x14ac:dyDescent="0.2">
      <c r="B2955" s="1"/>
      <c r="C2955" s="1"/>
      <c r="D2955" s="1"/>
      <c r="E2955" s="1"/>
      <c r="F2955" s="1"/>
      <c r="G2955" s="1"/>
    </row>
    <row r="2956" spans="2:7" x14ac:dyDescent="0.2">
      <c r="B2956" s="1"/>
      <c r="C2956" s="1"/>
      <c r="D2956" s="1"/>
      <c r="E2956" s="1"/>
      <c r="F2956" s="1"/>
      <c r="G2956" s="1"/>
    </row>
    <row r="2957" spans="2:7" x14ac:dyDescent="0.2">
      <c r="B2957" s="1"/>
      <c r="C2957" s="1"/>
      <c r="D2957" s="1"/>
      <c r="E2957" s="1"/>
      <c r="F2957" s="1"/>
      <c r="G2957" s="1"/>
    </row>
    <row r="2958" spans="2:7" x14ac:dyDescent="0.2">
      <c r="B2958" s="1"/>
      <c r="C2958" s="1"/>
      <c r="D2958" s="1"/>
      <c r="E2958" s="1"/>
      <c r="F2958" s="1"/>
      <c r="G2958" s="1"/>
    </row>
    <row r="2959" spans="2:7" x14ac:dyDescent="0.2">
      <c r="B2959" s="1"/>
      <c r="C2959" s="1"/>
      <c r="D2959" s="1"/>
      <c r="E2959" s="1"/>
      <c r="F2959" s="1"/>
      <c r="G2959" s="1"/>
    </row>
    <row r="2960" spans="2:7" x14ac:dyDescent="0.2">
      <c r="B2960" s="1"/>
      <c r="C2960" s="1"/>
      <c r="D2960" s="1"/>
      <c r="E2960" s="1"/>
      <c r="F2960" s="1"/>
      <c r="G2960" s="1"/>
    </row>
    <row r="2961" spans="2:7" x14ac:dyDescent="0.2">
      <c r="B2961" s="1"/>
      <c r="C2961" s="1"/>
      <c r="D2961" s="1"/>
      <c r="E2961" s="1"/>
      <c r="F2961" s="1"/>
      <c r="G2961" s="1"/>
    </row>
    <row r="2962" spans="2:7" x14ac:dyDescent="0.2">
      <c r="B2962" s="1"/>
      <c r="C2962" s="1"/>
      <c r="D2962" s="1"/>
      <c r="E2962" s="1"/>
      <c r="F2962" s="1"/>
      <c r="G2962" s="1"/>
    </row>
    <row r="2963" spans="2:7" x14ac:dyDescent="0.2">
      <c r="B2963" s="1"/>
      <c r="C2963" s="1"/>
      <c r="D2963" s="1"/>
      <c r="E2963" s="1"/>
      <c r="F2963" s="1"/>
      <c r="G2963" s="1"/>
    </row>
    <row r="2964" spans="2:7" x14ac:dyDescent="0.2">
      <c r="B2964" s="1"/>
      <c r="C2964" s="1"/>
      <c r="D2964" s="1"/>
      <c r="E2964" s="1"/>
      <c r="F2964" s="1"/>
      <c r="G2964" s="1"/>
    </row>
    <row r="2965" spans="2:7" x14ac:dyDescent="0.2">
      <c r="B2965" s="1"/>
      <c r="C2965" s="1"/>
      <c r="D2965" s="1"/>
      <c r="E2965" s="1"/>
      <c r="F2965" s="1"/>
      <c r="G2965" s="1"/>
    </row>
    <row r="2966" spans="2:7" x14ac:dyDescent="0.2">
      <c r="B2966" s="1"/>
      <c r="C2966" s="1"/>
      <c r="D2966" s="1"/>
      <c r="E2966" s="1"/>
      <c r="F2966" s="1"/>
      <c r="G2966" s="1"/>
    </row>
    <row r="2967" spans="2:7" x14ac:dyDescent="0.2">
      <c r="B2967" s="1"/>
      <c r="C2967" s="1"/>
      <c r="D2967" s="1"/>
      <c r="E2967" s="1"/>
      <c r="F2967" s="1"/>
      <c r="G2967" s="1"/>
    </row>
    <row r="2968" spans="2:7" x14ac:dyDescent="0.2">
      <c r="B2968" s="1"/>
      <c r="C2968" s="1"/>
      <c r="D2968" s="1"/>
      <c r="E2968" s="1"/>
      <c r="F2968" s="1"/>
      <c r="G2968" s="1"/>
    </row>
    <row r="2969" spans="2:7" x14ac:dyDescent="0.2">
      <c r="B2969" s="1"/>
      <c r="C2969" s="1"/>
      <c r="D2969" s="1"/>
      <c r="E2969" s="1"/>
      <c r="F2969" s="1"/>
      <c r="G2969" s="1"/>
    </row>
    <row r="2970" spans="2:7" x14ac:dyDescent="0.2">
      <c r="B2970" s="1"/>
      <c r="C2970" s="1"/>
      <c r="D2970" s="1"/>
      <c r="E2970" s="1"/>
      <c r="F2970" s="1"/>
      <c r="G2970" s="1"/>
    </row>
    <row r="2971" spans="2:7" x14ac:dyDescent="0.2">
      <c r="B2971" s="1"/>
      <c r="C2971" s="1"/>
      <c r="D2971" s="1"/>
      <c r="E2971" s="1"/>
      <c r="F2971" s="1"/>
      <c r="G2971" s="1"/>
    </row>
    <row r="2972" spans="2:7" x14ac:dyDescent="0.2">
      <c r="B2972" s="1"/>
      <c r="C2972" s="1"/>
      <c r="D2972" s="1"/>
      <c r="E2972" s="1"/>
      <c r="F2972" s="1"/>
      <c r="G2972" s="1"/>
    </row>
    <row r="2973" spans="2:7" x14ac:dyDescent="0.2">
      <c r="B2973" s="1"/>
      <c r="C2973" s="1"/>
      <c r="D2973" s="1"/>
      <c r="E2973" s="1"/>
      <c r="F2973" s="1"/>
      <c r="G2973" s="1"/>
    </row>
    <row r="2974" spans="2:7" x14ac:dyDescent="0.2">
      <c r="B2974" s="1"/>
      <c r="C2974" s="1"/>
      <c r="D2974" s="1"/>
      <c r="E2974" s="1"/>
      <c r="F2974" s="1"/>
      <c r="G2974" s="1"/>
    </row>
  </sheetData>
  <mergeCells count="81">
    <mergeCell ref="G16:G17"/>
    <mergeCell ref="A13:B13"/>
    <mergeCell ref="C13:F13"/>
    <mergeCell ref="A14:C14"/>
    <mergeCell ref="H14:I14"/>
    <mergeCell ref="H13:I13"/>
    <mergeCell ref="E14:F14"/>
    <mergeCell ref="A15:C15"/>
    <mergeCell ref="D15:E15"/>
    <mergeCell ref="G15:H15"/>
    <mergeCell ref="AZ16:AZ17"/>
    <mergeCell ref="A34:BE34"/>
    <mergeCell ref="BA16:BA17"/>
    <mergeCell ref="BE16:BE17"/>
    <mergeCell ref="AY16:AY17"/>
    <mergeCell ref="L16:L17"/>
    <mergeCell ref="Q16:Q17"/>
    <mergeCell ref="R16:R17"/>
    <mergeCell ref="BB16:BB17"/>
    <mergeCell ref="AX16:AX17"/>
    <mergeCell ref="E16:E17"/>
    <mergeCell ref="A16:A17"/>
    <mergeCell ref="I16:I17"/>
    <mergeCell ref="B16:B17"/>
    <mergeCell ref="F16:F17"/>
    <mergeCell ref="H16:H17"/>
    <mergeCell ref="P16:P17"/>
    <mergeCell ref="BF17:BG17"/>
    <mergeCell ref="BD16:BD17"/>
    <mergeCell ref="AJ16:AJ17"/>
    <mergeCell ref="AK16:AK17"/>
    <mergeCell ref="AT16:AT17"/>
    <mergeCell ref="AP16:AP17"/>
    <mergeCell ref="AR16:AR17"/>
    <mergeCell ref="AL16:AL17"/>
    <mergeCell ref="AN16:AN17"/>
    <mergeCell ref="AM16:AM17"/>
    <mergeCell ref="BC16:BC17"/>
    <mergeCell ref="AU16:AU17"/>
    <mergeCell ref="BF13:BG16"/>
    <mergeCell ref="AV16:AV17"/>
    <mergeCell ref="AW16:AW17"/>
    <mergeCell ref="AT13:AW15"/>
    <mergeCell ref="AX13:BA15"/>
    <mergeCell ref="BB13:BE15"/>
    <mergeCell ref="C16:C17"/>
    <mergeCell ref="D16:D17"/>
    <mergeCell ref="AS16:AS17"/>
    <mergeCell ref="AB16:AB17"/>
    <mergeCell ref="AG16:AG17"/>
    <mergeCell ref="AF16:AF17"/>
    <mergeCell ref="AQ16:AQ17"/>
    <mergeCell ref="AO16:AO17"/>
    <mergeCell ref="AE16:AE17"/>
    <mergeCell ref="AH16:AH17"/>
    <mergeCell ref="AD16:AD17"/>
    <mergeCell ref="AA16:AA17"/>
    <mergeCell ref="AI16:AI17"/>
    <mergeCell ref="S16:S17"/>
    <mergeCell ref="AD13:AG15"/>
    <mergeCell ref="AH13:AK15"/>
    <mergeCell ref="AL13:AO15"/>
    <mergeCell ref="AP13:AS15"/>
    <mergeCell ref="T16:T17"/>
    <mergeCell ref="AC16:AC17"/>
    <mergeCell ref="U16:U17"/>
    <mergeCell ref="Y16:Y17"/>
    <mergeCell ref="W16:W17"/>
    <mergeCell ref="Z16:Z17"/>
    <mergeCell ref="X16:X17"/>
    <mergeCell ref="V16:V17"/>
    <mergeCell ref="J16:J17"/>
    <mergeCell ref="K16:K17"/>
    <mergeCell ref="M16:M17"/>
    <mergeCell ref="N16:N17"/>
    <mergeCell ref="O16:O17"/>
    <mergeCell ref="J13:M15"/>
    <mergeCell ref="N13:Q15"/>
    <mergeCell ref="R13:U15"/>
    <mergeCell ref="V13:Y15"/>
    <mergeCell ref="Z13:AC15"/>
  </mergeCells>
  <phoneticPr fontId="0" type="noConversion"/>
  <conditionalFormatting sqref="BG19:BG32 G18:G32">
    <cfRule type="expression" dxfId="3" priority="4" stopIfTrue="1">
      <formula>AND(COUNTIF($I:$I,G18)&gt;1,NOT(ISBLANK(G18)))</formula>
    </cfRule>
  </conditionalFormatting>
  <conditionalFormatting sqref="B18:B32">
    <cfRule type="expression" dxfId="2" priority="3" stopIfTrue="1">
      <formula>AND(COUNTIF($F:$F,B18)&gt;1,NOT(ISBLANK(B18)))</formula>
    </cfRule>
  </conditionalFormatting>
  <printOptions horizontalCentered="1" verticalCentered="1"/>
  <pageMargins left="0.23622047244094491" right="0.23622047244094491" top="0.35433070866141736" bottom="0.35433070866141736" header="0.31496062992125984" footer="0.31496062992125984"/>
  <pageSetup scale="4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
  <sheetViews>
    <sheetView topLeftCell="A7" zoomScale="77" zoomScaleNormal="77" workbookViewId="0">
      <selection activeCell="M5" sqref="M5"/>
    </sheetView>
  </sheetViews>
  <sheetFormatPr baseColWidth="10" defaultRowHeight="12.75" x14ac:dyDescent="0.2"/>
  <sheetData>
    <row r="2" spans="1:10" ht="29.25" customHeight="1" x14ac:dyDescent="0.25">
      <c r="A2" s="91" t="s">
        <v>26</v>
      </c>
      <c r="B2" s="91"/>
      <c r="C2" s="91"/>
      <c r="D2" s="91"/>
      <c r="E2" s="91"/>
      <c r="F2" s="91"/>
      <c r="G2" s="91"/>
      <c r="H2" s="91"/>
      <c r="I2" s="91"/>
      <c r="J2" s="91"/>
    </row>
    <row r="3" spans="1:10" ht="29.25" customHeight="1" x14ac:dyDescent="0.2">
      <c r="A3" s="90" t="s">
        <v>25</v>
      </c>
      <c r="B3" s="90"/>
      <c r="C3" s="90"/>
      <c r="D3" s="90"/>
      <c r="E3" s="90"/>
      <c r="F3" s="90"/>
      <c r="G3" s="90"/>
      <c r="H3" s="90"/>
      <c r="I3" s="90"/>
      <c r="J3" s="90"/>
    </row>
    <row r="4" spans="1:10" ht="86.25" customHeight="1" x14ac:dyDescent="0.2">
      <c r="A4" s="92" t="s">
        <v>27</v>
      </c>
      <c r="B4" s="92"/>
      <c r="C4" s="92"/>
      <c r="D4" s="92"/>
      <c r="E4" s="92"/>
      <c r="F4" s="92"/>
      <c r="G4" s="92"/>
      <c r="H4" s="92"/>
      <c r="I4" s="92"/>
      <c r="J4" s="92"/>
    </row>
    <row r="5" spans="1:10" ht="116.25" customHeight="1" x14ac:dyDescent="0.2">
      <c r="A5" s="92" t="s">
        <v>28</v>
      </c>
      <c r="B5" s="92"/>
      <c r="C5" s="92"/>
      <c r="D5" s="92"/>
      <c r="E5" s="92"/>
      <c r="F5" s="92"/>
      <c r="G5" s="92"/>
      <c r="H5" s="92"/>
      <c r="I5" s="92"/>
      <c r="J5" s="92"/>
    </row>
    <row r="6" spans="1:10" ht="25.5" customHeight="1" x14ac:dyDescent="0.2">
      <c r="A6" s="93" t="s">
        <v>29</v>
      </c>
      <c r="B6" s="93"/>
      <c r="C6" s="93"/>
      <c r="D6" s="93"/>
      <c r="E6" s="93"/>
      <c r="F6" s="93"/>
      <c r="G6" s="93"/>
      <c r="H6" s="93"/>
      <c r="I6" s="93"/>
      <c r="J6" s="93"/>
    </row>
    <row r="7" spans="1:10" s="24" customFormat="1" ht="25.5" customHeight="1" x14ac:dyDescent="0.2">
      <c r="A7" s="90" t="s">
        <v>31</v>
      </c>
      <c r="B7" s="90"/>
      <c r="C7" s="90"/>
      <c r="D7" s="90"/>
      <c r="E7" s="90"/>
      <c r="F7" s="90"/>
      <c r="G7" s="90"/>
      <c r="H7" s="90"/>
      <c r="I7" s="90"/>
      <c r="J7" s="90"/>
    </row>
    <row r="8" spans="1:10" s="24" customFormat="1" ht="44.25" customHeight="1" x14ac:dyDescent="0.2">
      <c r="A8" s="86" t="s">
        <v>30</v>
      </c>
      <c r="B8" s="86"/>
      <c r="C8" s="86"/>
      <c r="D8" s="86"/>
      <c r="E8" s="86"/>
      <c r="F8" s="86"/>
      <c r="G8" s="86"/>
      <c r="H8" s="86"/>
      <c r="I8" s="86"/>
      <c r="J8" s="86"/>
    </row>
    <row r="9" spans="1:10" s="24" customFormat="1" ht="25.5" customHeight="1" x14ac:dyDescent="0.2">
      <c r="A9" s="87" t="s">
        <v>32</v>
      </c>
      <c r="B9" s="88"/>
      <c r="C9" s="88"/>
      <c r="D9" s="88"/>
      <c r="E9" s="88"/>
      <c r="F9" s="88"/>
      <c r="G9" s="88"/>
      <c r="H9" s="88"/>
      <c r="I9" s="88"/>
      <c r="J9" s="88"/>
    </row>
    <row r="10" spans="1:10" s="24" customFormat="1" ht="32.25" customHeight="1" x14ac:dyDescent="0.2">
      <c r="A10" s="89" t="s">
        <v>33</v>
      </c>
      <c r="B10" s="84"/>
      <c r="C10" s="84"/>
      <c r="D10" s="84"/>
      <c r="E10" s="84"/>
      <c r="F10" s="84"/>
      <c r="G10" s="84"/>
      <c r="H10" s="84"/>
      <c r="I10" s="84"/>
      <c r="J10" s="84"/>
    </row>
    <row r="11" spans="1:10" s="24" customFormat="1" ht="25.5" customHeight="1" x14ac:dyDescent="0.2">
      <c r="A11" s="89" t="s">
        <v>34</v>
      </c>
      <c r="B11" s="84"/>
      <c r="C11" s="84"/>
      <c r="D11" s="84"/>
      <c r="E11" s="84"/>
      <c r="F11" s="84"/>
      <c r="G11" s="84"/>
      <c r="H11" s="84"/>
      <c r="I11" s="84"/>
      <c r="J11" s="84"/>
    </row>
    <row r="12" spans="1:10" s="24" customFormat="1" ht="25.5" customHeight="1" x14ac:dyDescent="0.2">
      <c r="A12" s="83" t="s">
        <v>35</v>
      </c>
      <c r="B12" s="84"/>
      <c r="C12" s="84"/>
      <c r="D12" s="84"/>
      <c r="E12" s="84"/>
      <c r="F12" s="84"/>
      <c r="G12" s="84"/>
      <c r="H12" s="84"/>
      <c r="I12" s="84"/>
      <c r="J12" s="84"/>
    </row>
    <row r="13" spans="1:10" s="24" customFormat="1" ht="25.5" customHeight="1" x14ac:dyDescent="0.2">
      <c r="A13" s="83" t="s">
        <v>36</v>
      </c>
      <c r="B13" s="84"/>
      <c r="C13" s="84"/>
      <c r="D13" s="84"/>
      <c r="E13" s="84"/>
      <c r="F13" s="84"/>
      <c r="G13" s="84"/>
      <c r="H13" s="84"/>
      <c r="I13" s="84"/>
      <c r="J13" s="84"/>
    </row>
    <row r="14" spans="1:10" s="24" customFormat="1" ht="25.5" customHeight="1" x14ac:dyDescent="0.2">
      <c r="A14" s="83" t="s">
        <v>37</v>
      </c>
      <c r="B14" s="84"/>
      <c r="C14" s="84"/>
      <c r="D14" s="84"/>
      <c r="E14" s="84"/>
      <c r="F14" s="84"/>
      <c r="G14" s="84"/>
      <c r="H14" s="84"/>
      <c r="I14" s="84"/>
      <c r="J14" s="84"/>
    </row>
    <row r="15" spans="1:10" x14ac:dyDescent="0.2">
      <c r="A15" s="85"/>
      <c r="B15" s="85"/>
      <c r="C15" s="85"/>
      <c r="D15" s="85"/>
      <c r="E15" s="85"/>
      <c r="F15" s="85"/>
      <c r="G15" s="85"/>
      <c r="H15" s="85"/>
      <c r="I15" s="85"/>
      <c r="J15" s="85"/>
    </row>
    <row r="16" spans="1:10" x14ac:dyDescent="0.2">
      <c r="A16" s="85"/>
      <c r="B16" s="85"/>
      <c r="C16" s="85"/>
      <c r="D16" s="85"/>
      <c r="E16" s="85"/>
      <c r="F16" s="85"/>
      <c r="G16" s="85"/>
      <c r="H16" s="85"/>
      <c r="I16" s="85"/>
      <c r="J16" s="85"/>
    </row>
  </sheetData>
  <mergeCells count="15">
    <mergeCell ref="A7:J7"/>
    <mergeCell ref="A3:J3"/>
    <mergeCell ref="A2:J2"/>
    <mergeCell ref="A4:J4"/>
    <mergeCell ref="A5:J5"/>
    <mergeCell ref="A6:J6"/>
    <mergeCell ref="A14:J14"/>
    <mergeCell ref="A15:J15"/>
    <mergeCell ref="A16:J16"/>
    <mergeCell ref="A8:J8"/>
    <mergeCell ref="A9:J9"/>
    <mergeCell ref="A10:J10"/>
    <mergeCell ref="A11:J11"/>
    <mergeCell ref="A12:J12"/>
    <mergeCell ref="A13:J1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Z2975"/>
  <sheetViews>
    <sheetView showGridLines="0" topLeftCell="A28" zoomScale="66" zoomScaleNormal="66" workbookViewId="0">
      <selection activeCell="D63" sqref="D63"/>
    </sheetView>
  </sheetViews>
  <sheetFormatPr baseColWidth="10" defaultColWidth="9.140625" defaultRowHeight="11.25" x14ac:dyDescent="0.2"/>
  <cols>
    <col min="1" max="1" width="6.7109375" style="2" customWidth="1"/>
    <col min="2" max="2" width="18.85546875" style="2" customWidth="1"/>
    <col min="3" max="3" width="16.28515625" style="2" customWidth="1"/>
    <col min="4" max="4" width="16.140625" style="2" customWidth="1"/>
    <col min="5" max="5" width="14.28515625" style="2" customWidth="1"/>
    <col min="6" max="6" width="18.42578125" style="2" customWidth="1"/>
    <col min="7" max="7" width="15.57031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75" t="s">
        <v>49</v>
      </c>
      <c r="B13" s="75"/>
      <c r="C13" s="76"/>
      <c r="D13" s="76"/>
      <c r="E13" s="76"/>
      <c r="F13" s="76"/>
      <c r="G13" s="34" t="s">
        <v>50</v>
      </c>
      <c r="H13" s="76"/>
      <c r="I13" s="76"/>
      <c r="J13" s="43" t="s">
        <v>6</v>
      </c>
      <c r="K13" s="44"/>
      <c r="L13" s="44"/>
      <c r="M13" s="45"/>
      <c r="N13" s="52" t="s">
        <v>7</v>
      </c>
      <c r="O13" s="44"/>
      <c r="P13" s="44"/>
      <c r="Q13" s="45"/>
      <c r="R13" s="52" t="s">
        <v>8</v>
      </c>
      <c r="S13" s="44"/>
      <c r="T13" s="44"/>
      <c r="U13" s="45"/>
      <c r="V13" s="52" t="s">
        <v>9</v>
      </c>
      <c r="W13" s="44"/>
      <c r="X13" s="44"/>
      <c r="Y13" s="45"/>
      <c r="Z13" s="52" t="s">
        <v>10</v>
      </c>
      <c r="AA13" s="44"/>
      <c r="AB13" s="44"/>
      <c r="AC13" s="45"/>
      <c r="AD13" s="52" t="s">
        <v>11</v>
      </c>
      <c r="AE13" s="44"/>
      <c r="AF13" s="44"/>
      <c r="AG13" s="45"/>
      <c r="AH13" s="52" t="s">
        <v>12</v>
      </c>
      <c r="AI13" s="44"/>
      <c r="AJ13" s="44"/>
      <c r="AK13" s="45"/>
      <c r="AL13" s="52" t="s">
        <v>13</v>
      </c>
      <c r="AM13" s="44"/>
      <c r="AN13" s="44"/>
      <c r="AO13" s="45"/>
      <c r="AP13" s="52" t="s">
        <v>14</v>
      </c>
      <c r="AQ13" s="44"/>
      <c r="AR13" s="44"/>
      <c r="AS13" s="45"/>
      <c r="AT13" s="52" t="s">
        <v>15</v>
      </c>
      <c r="AU13" s="44"/>
      <c r="AV13" s="44"/>
      <c r="AW13" s="45"/>
      <c r="AX13" s="52" t="s">
        <v>16</v>
      </c>
      <c r="AY13" s="44"/>
      <c r="AZ13" s="44"/>
      <c r="BA13" s="45"/>
      <c r="BB13" s="52" t="s">
        <v>17</v>
      </c>
      <c r="BC13" s="44"/>
      <c r="BD13" s="44"/>
      <c r="BE13" s="45"/>
      <c r="BF13" s="69"/>
      <c r="BG13" s="69"/>
      <c r="BH13" s="33"/>
    </row>
    <row r="14" spans="1:60" ht="24.75" customHeight="1" x14ac:dyDescent="0.2">
      <c r="A14" s="75" t="s">
        <v>51</v>
      </c>
      <c r="B14" s="75"/>
      <c r="C14" s="75"/>
      <c r="D14" s="31" t="s">
        <v>53</v>
      </c>
      <c r="E14" s="76"/>
      <c r="F14" s="76"/>
      <c r="G14" s="31" t="s">
        <v>52</v>
      </c>
      <c r="H14" s="76"/>
      <c r="I14" s="76"/>
      <c r="J14" s="46"/>
      <c r="K14" s="47"/>
      <c r="L14" s="47"/>
      <c r="M14" s="48"/>
      <c r="N14" s="53"/>
      <c r="O14" s="47"/>
      <c r="P14" s="47"/>
      <c r="Q14" s="48"/>
      <c r="R14" s="53"/>
      <c r="S14" s="47"/>
      <c r="T14" s="47"/>
      <c r="U14" s="48"/>
      <c r="V14" s="53"/>
      <c r="W14" s="47"/>
      <c r="X14" s="47"/>
      <c r="Y14" s="48"/>
      <c r="Z14" s="53"/>
      <c r="AA14" s="47"/>
      <c r="AB14" s="47"/>
      <c r="AC14" s="48"/>
      <c r="AD14" s="53"/>
      <c r="AE14" s="47"/>
      <c r="AF14" s="47"/>
      <c r="AG14" s="48"/>
      <c r="AH14" s="53"/>
      <c r="AI14" s="47"/>
      <c r="AJ14" s="47"/>
      <c r="AK14" s="48"/>
      <c r="AL14" s="53"/>
      <c r="AM14" s="47"/>
      <c r="AN14" s="47"/>
      <c r="AO14" s="48"/>
      <c r="AP14" s="53"/>
      <c r="AQ14" s="47"/>
      <c r="AR14" s="47"/>
      <c r="AS14" s="48"/>
      <c r="AT14" s="53"/>
      <c r="AU14" s="47"/>
      <c r="AV14" s="47"/>
      <c r="AW14" s="48"/>
      <c r="AX14" s="53"/>
      <c r="AY14" s="47"/>
      <c r="AZ14" s="47"/>
      <c r="BA14" s="48"/>
      <c r="BB14" s="53"/>
      <c r="BC14" s="47"/>
      <c r="BD14" s="47"/>
      <c r="BE14" s="48"/>
      <c r="BF14" s="69"/>
      <c r="BG14" s="69"/>
      <c r="BH14" s="33"/>
    </row>
    <row r="15" spans="1:60" ht="24.75" customHeight="1" thickBot="1" x14ac:dyDescent="0.25">
      <c r="A15" s="78" t="s">
        <v>57</v>
      </c>
      <c r="B15" s="79"/>
      <c r="C15" s="80"/>
      <c r="D15" s="81" t="s">
        <v>55</v>
      </c>
      <c r="E15" s="82"/>
      <c r="F15" s="35"/>
      <c r="G15" s="81" t="s">
        <v>56</v>
      </c>
      <c r="H15" s="82"/>
      <c r="I15" s="32"/>
      <c r="J15" s="49"/>
      <c r="K15" s="50"/>
      <c r="L15" s="50"/>
      <c r="M15" s="51"/>
      <c r="N15" s="54"/>
      <c r="O15" s="50"/>
      <c r="P15" s="50"/>
      <c r="Q15" s="51"/>
      <c r="R15" s="54"/>
      <c r="S15" s="50"/>
      <c r="T15" s="50"/>
      <c r="U15" s="51"/>
      <c r="V15" s="54"/>
      <c r="W15" s="50"/>
      <c r="X15" s="50"/>
      <c r="Y15" s="51"/>
      <c r="Z15" s="54"/>
      <c r="AA15" s="50"/>
      <c r="AB15" s="50"/>
      <c r="AC15" s="51"/>
      <c r="AD15" s="54"/>
      <c r="AE15" s="50"/>
      <c r="AF15" s="50"/>
      <c r="AG15" s="51"/>
      <c r="AH15" s="54"/>
      <c r="AI15" s="50"/>
      <c r="AJ15" s="50"/>
      <c r="AK15" s="51"/>
      <c r="AL15" s="54"/>
      <c r="AM15" s="50"/>
      <c r="AN15" s="50"/>
      <c r="AO15" s="51"/>
      <c r="AP15" s="54"/>
      <c r="AQ15" s="50"/>
      <c r="AR15" s="50"/>
      <c r="AS15" s="51"/>
      <c r="AT15" s="54"/>
      <c r="AU15" s="50"/>
      <c r="AV15" s="50"/>
      <c r="AW15" s="51"/>
      <c r="AX15" s="54"/>
      <c r="AY15" s="50"/>
      <c r="AZ15" s="50"/>
      <c r="BA15" s="51"/>
      <c r="BB15" s="54"/>
      <c r="BC15" s="50"/>
      <c r="BD15" s="50"/>
      <c r="BE15" s="51"/>
      <c r="BF15" s="69"/>
      <c r="BG15" s="69"/>
      <c r="BH15" s="33"/>
    </row>
    <row r="16" spans="1:60" ht="10.15" customHeight="1" x14ac:dyDescent="0.2">
      <c r="A16" s="66" t="s">
        <v>0</v>
      </c>
      <c r="B16" s="66" t="s">
        <v>54</v>
      </c>
      <c r="C16" s="66" t="s">
        <v>23</v>
      </c>
      <c r="D16" s="66" t="s">
        <v>1</v>
      </c>
      <c r="E16" s="66" t="s">
        <v>19</v>
      </c>
      <c r="F16" s="66" t="s">
        <v>20</v>
      </c>
      <c r="G16" s="73" t="s">
        <v>21</v>
      </c>
      <c r="H16" s="73" t="s">
        <v>18</v>
      </c>
      <c r="I16" s="71" t="s">
        <v>58</v>
      </c>
      <c r="J16" s="55" t="s">
        <v>2</v>
      </c>
      <c r="K16" s="57" t="s">
        <v>3</v>
      </c>
      <c r="L16" s="57" t="s">
        <v>4</v>
      </c>
      <c r="M16" s="59" t="s">
        <v>5</v>
      </c>
      <c r="N16" s="55" t="s">
        <v>2</v>
      </c>
      <c r="O16" s="57" t="s">
        <v>3</v>
      </c>
      <c r="P16" s="57" t="s">
        <v>4</v>
      </c>
      <c r="Q16" s="62" t="s">
        <v>5</v>
      </c>
      <c r="R16" s="55" t="s">
        <v>2</v>
      </c>
      <c r="S16" s="57" t="s">
        <v>3</v>
      </c>
      <c r="T16" s="57" t="s">
        <v>4</v>
      </c>
      <c r="U16" s="59" t="s">
        <v>5</v>
      </c>
      <c r="V16" s="64" t="s">
        <v>2</v>
      </c>
      <c r="W16" s="57" t="s">
        <v>3</v>
      </c>
      <c r="X16" s="57" t="s">
        <v>4</v>
      </c>
      <c r="Y16" s="62" t="s">
        <v>5</v>
      </c>
      <c r="Z16" s="55" t="s">
        <v>2</v>
      </c>
      <c r="AA16" s="57" t="s">
        <v>3</v>
      </c>
      <c r="AB16" s="57" t="s">
        <v>4</v>
      </c>
      <c r="AC16" s="59" t="s">
        <v>5</v>
      </c>
      <c r="AD16" s="64" t="s">
        <v>2</v>
      </c>
      <c r="AE16" s="57" t="s">
        <v>3</v>
      </c>
      <c r="AF16" s="57" t="s">
        <v>4</v>
      </c>
      <c r="AG16" s="62" t="s">
        <v>5</v>
      </c>
      <c r="AH16" s="55" t="s">
        <v>2</v>
      </c>
      <c r="AI16" s="57" t="s">
        <v>3</v>
      </c>
      <c r="AJ16" s="57" t="s">
        <v>4</v>
      </c>
      <c r="AK16" s="59" t="s">
        <v>5</v>
      </c>
      <c r="AL16" s="64" t="s">
        <v>2</v>
      </c>
      <c r="AM16" s="57" t="s">
        <v>3</v>
      </c>
      <c r="AN16" s="57" t="s">
        <v>4</v>
      </c>
      <c r="AO16" s="62" t="s">
        <v>5</v>
      </c>
      <c r="AP16" s="55" t="s">
        <v>2</v>
      </c>
      <c r="AQ16" s="57" t="s">
        <v>3</v>
      </c>
      <c r="AR16" s="57" t="s">
        <v>4</v>
      </c>
      <c r="AS16" s="59" t="s">
        <v>5</v>
      </c>
      <c r="AT16" s="64" t="s">
        <v>2</v>
      </c>
      <c r="AU16" s="57" t="s">
        <v>3</v>
      </c>
      <c r="AV16" s="57" t="s">
        <v>4</v>
      </c>
      <c r="AW16" s="62" t="s">
        <v>5</v>
      </c>
      <c r="AX16" s="55" t="s">
        <v>2</v>
      </c>
      <c r="AY16" s="57" t="s">
        <v>3</v>
      </c>
      <c r="AZ16" s="57" t="s">
        <v>4</v>
      </c>
      <c r="BA16" s="59" t="s">
        <v>5</v>
      </c>
      <c r="BB16" s="64" t="s">
        <v>2</v>
      </c>
      <c r="BC16" s="57" t="s">
        <v>3</v>
      </c>
      <c r="BD16" s="57" t="s">
        <v>4</v>
      </c>
      <c r="BE16" s="59" t="s">
        <v>5</v>
      </c>
      <c r="BF16" s="69"/>
      <c r="BG16" s="69"/>
      <c r="BH16" s="33"/>
    </row>
    <row r="17" spans="1:182" ht="40.5" customHeight="1" thickBot="1" x14ac:dyDescent="0.25">
      <c r="A17" s="66"/>
      <c r="B17" s="66"/>
      <c r="C17" s="66"/>
      <c r="D17" s="66"/>
      <c r="E17" s="66"/>
      <c r="F17" s="66"/>
      <c r="G17" s="74"/>
      <c r="H17" s="74"/>
      <c r="I17" s="72"/>
      <c r="J17" s="56"/>
      <c r="K17" s="58"/>
      <c r="L17" s="58"/>
      <c r="M17" s="60"/>
      <c r="N17" s="56"/>
      <c r="O17" s="58"/>
      <c r="P17" s="58"/>
      <c r="Q17" s="63"/>
      <c r="R17" s="56"/>
      <c r="S17" s="58"/>
      <c r="T17" s="58"/>
      <c r="U17" s="61"/>
      <c r="V17" s="65"/>
      <c r="W17" s="58"/>
      <c r="X17" s="58"/>
      <c r="Y17" s="63"/>
      <c r="Z17" s="56"/>
      <c r="AA17" s="58"/>
      <c r="AB17" s="58"/>
      <c r="AC17" s="60"/>
      <c r="AD17" s="65"/>
      <c r="AE17" s="58"/>
      <c r="AF17" s="58"/>
      <c r="AG17" s="67"/>
      <c r="AH17" s="56"/>
      <c r="AI17" s="58"/>
      <c r="AJ17" s="58"/>
      <c r="AK17" s="61"/>
      <c r="AL17" s="65"/>
      <c r="AM17" s="58"/>
      <c r="AN17" s="58"/>
      <c r="AO17" s="67"/>
      <c r="AP17" s="56"/>
      <c r="AQ17" s="58"/>
      <c r="AR17" s="58"/>
      <c r="AS17" s="61"/>
      <c r="AT17" s="65"/>
      <c r="AU17" s="58"/>
      <c r="AV17" s="58"/>
      <c r="AW17" s="67"/>
      <c r="AX17" s="56"/>
      <c r="AY17" s="58"/>
      <c r="AZ17" s="58"/>
      <c r="BA17" s="61"/>
      <c r="BB17" s="65"/>
      <c r="BC17" s="58"/>
      <c r="BD17" s="58"/>
      <c r="BE17" s="60"/>
      <c r="BF17" s="68"/>
      <c r="BG17" s="68"/>
      <c r="BH17" s="33"/>
    </row>
    <row r="18" spans="1:182" s="10" customFormat="1" ht="52.5" customHeight="1" x14ac:dyDescent="0.2">
      <c r="A18" s="11">
        <v>1</v>
      </c>
      <c r="B18" s="11"/>
      <c r="C18" s="12"/>
      <c r="D18" s="12"/>
      <c r="E18" s="12"/>
      <c r="F18" s="12"/>
      <c r="G18" s="16"/>
      <c r="H18" s="18"/>
      <c r="I18" s="8" t="s">
        <v>22</v>
      </c>
      <c r="J18" s="20"/>
      <c r="K18" s="19"/>
      <c r="L18" s="19"/>
      <c r="M18" s="19"/>
      <c r="N18" s="19"/>
      <c r="O18" s="19"/>
      <c r="P18" s="19"/>
      <c r="Q18" s="19"/>
      <c r="R18" s="19"/>
      <c r="S18" s="19"/>
      <c r="T18" s="19"/>
      <c r="U18" s="19"/>
      <c r="V18" s="21"/>
      <c r="W18" s="21"/>
      <c r="X18" s="21"/>
      <c r="Y18" s="21"/>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22"/>
      <c r="BC18" s="22"/>
      <c r="BD18" s="22"/>
      <c r="BE18" s="23"/>
      <c r="BF18" s="1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row>
    <row r="19" spans="1:182" s="10" customFormat="1" ht="57" customHeight="1" x14ac:dyDescent="0.2">
      <c r="A19" s="11">
        <v>2</v>
      </c>
      <c r="B19" s="11"/>
      <c r="C19" s="12"/>
      <c r="D19" s="12"/>
      <c r="E19" s="12"/>
      <c r="F19" s="12"/>
      <c r="G19" s="16"/>
      <c r="H19" s="18"/>
      <c r="I19" s="8" t="s">
        <v>22</v>
      </c>
      <c r="J19" s="3"/>
      <c r="V19" s="5"/>
      <c r="W19" s="5"/>
      <c r="X19" s="5"/>
      <c r="Y19" s="5"/>
      <c r="BB19" s="7"/>
      <c r="BC19" s="7"/>
      <c r="BD19" s="7"/>
      <c r="BE19" s="15"/>
      <c r="BF19" s="14"/>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row>
    <row r="20" spans="1:182" s="10" customFormat="1" ht="57" customHeight="1" x14ac:dyDescent="0.2">
      <c r="A20" s="11">
        <v>3</v>
      </c>
      <c r="B20" s="11"/>
      <c r="C20" s="12"/>
      <c r="D20" s="12"/>
      <c r="E20" s="12"/>
      <c r="F20" s="12"/>
      <c r="G20" s="17"/>
      <c r="H20" s="18"/>
      <c r="I20" s="8" t="s">
        <v>22</v>
      </c>
      <c r="J20" s="3"/>
      <c r="V20" s="5"/>
      <c r="W20" s="5"/>
      <c r="X20" s="5"/>
      <c r="Y20" s="5"/>
      <c r="BB20" s="7"/>
      <c r="BC20" s="7"/>
      <c r="BD20" s="7"/>
      <c r="BE20" s="15"/>
      <c r="BF20" s="14"/>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row>
    <row r="21" spans="1:182" s="10" customFormat="1" ht="57" customHeight="1" x14ac:dyDescent="0.2">
      <c r="A21" s="11">
        <v>4</v>
      </c>
      <c r="B21" s="11"/>
      <c r="C21" s="12"/>
      <c r="D21" s="12"/>
      <c r="E21" s="12"/>
      <c r="F21" s="12"/>
      <c r="G21" s="16"/>
      <c r="H21" s="18"/>
      <c r="I21" s="8" t="s">
        <v>22</v>
      </c>
      <c r="J21" s="3"/>
      <c r="V21" s="5"/>
      <c r="W21" s="5"/>
      <c r="X21" s="5"/>
      <c r="Y21" s="5"/>
      <c r="BB21" s="7"/>
      <c r="BC21" s="7"/>
      <c r="BD21" s="7"/>
      <c r="BE21" s="15"/>
      <c r="BF21" s="14"/>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row>
    <row r="22" spans="1:182" s="10" customFormat="1" ht="57" customHeight="1" x14ac:dyDescent="0.2">
      <c r="A22" s="11">
        <v>5</v>
      </c>
      <c r="B22" s="11"/>
      <c r="C22" s="12"/>
      <c r="D22" s="12"/>
      <c r="E22" s="12"/>
      <c r="F22" s="12"/>
      <c r="G22" s="16"/>
      <c r="H22" s="18"/>
      <c r="I22" s="8" t="s">
        <v>22</v>
      </c>
      <c r="J22" s="3"/>
      <c r="V22" s="5"/>
      <c r="W22" s="5"/>
      <c r="X22" s="5"/>
      <c r="Y22" s="5"/>
      <c r="BB22" s="7"/>
      <c r="BC22" s="7"/>
      <c r="BD22" s="7"/>
      <c r="BE22" s="15"/>
      <c r="BF22" s="14"/>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row>
    <row r="23" spans="1:182" s="10" customFormat="1" ht="57" customHeight="1" x14ac:dyDescent="0.2">
      <c r="A23" s="11">
        <v>6</v>
      </c>
      <c r="B23" s="11"/>
      <c r="C23" s="12"/>
      <c r="D23" s="12"/>
      <c r="E23" s="12"/>
      <c r="F23" s="12"/>
      <c r="G23" s="17"/>
      <c r="H23" s="18"/>
      <c r="I23" s="8" t="s">
        <v>22</v>
      </c>
      <c r="J23" s="3"/>
      <c r="V23" s="5"/>
      <c r="W23" s="5"/>
      <c r="X23" s="5"/>
      <c r="Y23" s="5"/>
      <c r="BB23" s="7"/>
      <c r="BC23" s="7"/>
      <c r="BD23" s="7"/>
      <c r="BE23" s="15"/>
      <c r="BF23" s="14"/>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row>
    <row r="24" spans="1:182" s="33" customFormat="1" ht="12.75" x14ac:dyDescent="0.2">
      <c r="V24" s="6"/>
    </row>
    <row r="25" spans="1:182" s="33" customFormat="1" ht="21.75" customHeight="1" x14ac:dyDescent="0.2">
      <c r="A25" s="70" t="s">
        <v>24</v>
      </c>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row>
    <row r="26" spans="1:182" s="33" customFormat="1" ht="12.75" x14ac:dyDescent="0.2">
      <c r="V26" s="6"/>
    </row>
    <row r="27" spans="1:182" s="33" customFormat="1" ht="15" customHeight="1" x14ac:dyDescent="0.2">
      <c r="B27" s="97" t="s">
        <v>38</v>
      </c>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row>
    <row r="28" spans="1:182" s="33" customFormat="1" ht="15" x14ac:dyDescent="0.2">
      <c r="A28" s="25"/>
      <c r="B28" s="25"/>
      <c r="C28" s="25"/>
      <c r="D28" s="25"/>
      <c r="E28" s="25"/>
      <c r="F28" s="25"/>
      <c r="G28" s="25"/>
      <c r="H28" s="25"/>
      <c r="I28" s="25"/>
      <c r="J28" s="25"/>
      <c r="K28" s="25"/>
      <c r="L28" s="25"/>
      <c r="M28" s="25"/>
      <c r="N28" s="25"/>
      <c r="O28" s="25"/>
      <c r="P28" s="25"/>
      <c r="Q28" s="25"/>
      <c r="R28" s="25"/>
      <c r="S28" s="25"/>
      <c r="T28" s="25"/>
      <c r="U28" s="25"/>
      <c r="V28" s="26"/>
      <c r="W28" s="25"/>
      <c r="X28" s="25"/>
      <c r="Y28" s="25"/>
      <c r="Z28" s="25"/>
      <c r="AA28" s="25"/>
      <c r="AB28" s="25"/>
      <c r="AC28" s="25"/>
      <c r="AD28" s="25"/>
      <c r="AE28" s="25"/>
      <c r="AF28" s="25"/>
      <c r="AG28" s="25"/>
      <c r="AH28" s="25"/>
      <c r="AI28" s="25"/>
      <c r="AJ28" s="25"/>
      <c r="AK28" s="25"/>
      <c r="AL28" s="25"/>
    </row>
    <row r="29" spans="1:182" s="33" customFormat="1" ht="15" customHeight="1" x14ac:dyDescent="0.2">
      <c r="A29" s="25"/>
      <c r="B29" s="25"/>
      <c r="C29" s="25"/>
      <c r="D29" s="25"/>
      <c r="H29" s="37" t="s">
        <v>39</v>
      </c>
      <c r="I29" s="37" t="s">
        <v>40</v>
      </c>
      <c r="J29" s="96" t="s">
        <v>44</v>
      </c>
      <c r="K29" s="96"/>
      <c r="L29" s="96"/>
      <c r="M29" s="96"/>
      <c r="N29" s="96"/>
      <c r="O29" s="96"/>
      <c r="P29" s="96"/>
      <c r="Q29" s="96"/>
      <c r="R29" s="96"/>
      <c r="S29" s="96"/>
      <c r="T29" s="96"/>
      <c r="U29" s="96"/>
      <c r="V29" s="96"/>
      <c r="W29" s="96"/>
      <c r="X29" s="25"/>
      <c r="Y29" s="25"/>
      <c r="Z29" s="25"/>
      <c r="AA29" s="25"/>
      <c r="AB29" s="25"/>
      <c r="AC29" s="25"/>
      <c r="AD29" s="25"/>
      <c r="AE29" s="25"/>
      <c r="AF29" s="25"/>
      <c r="AG29" s="25"/>
      <c r="AH29" s="25"/>
      <c r="AI29" s="25"/>
      <c r="AJ29" s="25"/>
      <c r="AK29" s="25"/>
      <c r="AL29" s="25"/>
    </row>
    <row r="30" spans="1:182" s="33" customFormat="1" ht="15" x14ac:dyDescent="0.2">
      <c r="A30" s="25"/>
      <c r="B30" s="25"/>
      <c r="C30" s="25"/>
      <c r="D30" s="25"/>
      <c r="E30" s="25"/>
      <c r="F30" s="25"/>
      <c r="G30" s="25"/>
      <c r="H30" s="38">
        <v>42754</v>
      </c>
      <c r="I30" s="36">
        <v>1</v>
      </c>
      <c r="J30" s="95" t="s">
        <v>48</v>
      </c>
      <c r="K30" s="95"/>
      <c r="L30" s="95"/>
      <c r="M30" s="95"/>
      <c r="N30" s="95"/>
      <c r="O30" s="95"/>
      <c r="P30" s="95"/>
      <c r="Q30" s="95"/>
      <c r="R30" s="95"/>
      <c r="S30" s="95"/>
      <c r="T30" s="95"/>
      <c r="U30" s="95"/>
      <c r="V30" s="95"/>
      <c r="W30" s="95"/>
      <c r="X30" s="25"/>
      <c r="Y30" s="25"/>
      <c r="Z30" s="25"/>
      <c r="AA30" s="25"/>
      <c r="AB30" s="25"/>
      <c r="AC30" s="25"/>
      <c r="AD30" s="25"/>
      <c r="AE30" s="25"/>
      <c r="AF30" s="25"/>
      <c r="AG30" s="25"/>
      <c r="AH30" s="25"/>
      <c r="AI30" s="25"/>
      <c r="AJ30" s="25"/>
      <c r="AK30" s="25"/>
      <c r="AL30" s="25"/>
    </row>
    <row r="31" spans="1:182" s="33" customFormat="1" ht="15" x14ac:dyDescent="0.2">
      <c r="A31" s="25"/>
      <c r="B31" s="25"/>
      <c r="C31" s="25"/>
      <c r="D31" s="25"/>
      <c r="E31" s="25"/>
      <c r="F31" s="25"/>
      <c r="G31" s="25"/>
      <c r="H31" s="25"/>
      <c r="I31" s="25"/>
      <c r="J31" s="25"/>
      <c r="K31" s="25"/>
      <c r="L31" s="25"/>
      <c r="M31" s="25"/>
      <c r="N31" s="25"/>
      <c r="O31" s="25"/>
      <c r="P31" s="25"/>
      <c r="Q31" s="25"/>
      <c r="R31" s="25"/>
      <c r="S31" s="25"/>
      <c r="T31" s="25"/>
      <c r="U31" s="25"/>
      <c r="V31" s="26"/>
      <c r="W31" s="25"/>
      <c r="X31" s="25"/>
      <c r="Y31" s="25"/>
      <c r="Z31" s="25"/>
      <c r="AA31" s="25"/>
      <c r="AB31" s="25"/>
      <c r="AC31" s="25"/>
      <c r="AD31" s="25"/>
      <c r="AE31" s="25"/>
      <c r="AF31" s="25"/>
      <c r="AG31" s="25"/>
      <c r="AH31" s="25"/>
      <c r="AI31" s="25"/>
      <c r="AJ31" s="25"/>
      <c r="AK31" s="25"/>
      <c r="AL31" s="25"/>
    </row>
    <row r="32" spans="1:182" s="33" customFormat="1" ht="19.5" customHeight="1" x14ac:dyDescent="0.2">
      <c r="A32" s="25"/>
      <c r="B32" s="25"/>
      <c r="C32" s="25"/>
      <c r="F32" s="96" t="s">
        <v>39</v>
      </c>
      <c r="G32" s="96"/>
      <c r="H32" s="37" t="s">
        <v>40</v>
      </c>
      <c r="I32" s="96" t="s">
        <v>41</v>
      </c>
      <c r="J32" s="96"/>
      <c r="K32" s="96"/>
      <c r="L32" s="96"/>
      <c r="M32" s="96" t="s">
        <v>42</v>
      </c>
      <c r="N32" s="96"/>
      <c r="O32" s="96"/>
      <c r="P32" s="96"/>
      <c r="Q32" s="96"/>
      <c r="R32" s="96"/>
      <c r="S32" s="96"/>
      <c r="T32" s="96"/>
      <c r="U32" s="96" t="s">
        <v>43</v>
      </c>
      <c r="V32" s="96"/>
      <c r="W32" s="96"/>
      <c r="X32" s="96"/>
      <c r="Y32" s="96"/>
      <c r="Z32" s="96"/>
      <c r="AA32" s="96"/>
      <c r="AB32" s="27"/>
      <c r="AC32" s="27"/>
      <c r="AD32" s="25"/>
      <c r="AE32" s="25"/>
      <c r="AF32" s="25"/>
      <c r="AG32" s="25"/>
      <c r="AH32" s="25"/>
      <c r="AI32" s="25"/>
      <c r="AJ32" s="25"/>
      <c r="AK32" s="25"/>
      <c r="AL32" s="25"/>
    </row>
    <row r="33" spans="6:27" s="33" customFormat="1" ht="30.75" customHeight="1" x14ac:dyDescent="0.2">
      <c r="F33" s="94">
        <v>42754</v>
      </c>
      <c r="G33" s="95"/>
      <c r="H33" s="95">
        <v>1</v>
      </c>
      <c r="I33" s="95"/>
      <c r="J33" s="95"/>
      <c r="K33" s="95"/>
      <c r="L33" s="95"/>
      <c r="M33" s="95"/>
      <c r="N33" s="95"/>
      <c r="O33" s="95"/>
      <c r="P33" s="95"/>
      <c r="Q33" s="95"/>
      <c r="R33" s="95"/>
      <c r="S33" s="95"/>
      <c r="T33" s="95"/>
      <c r="U33" s="95"/>
      <c r="V33" s="95"/>
      <c r="W33" s="95"/>
      <c r="X33" s="95"/>
      <c r="Y33" s="95"/>
      <c r="Z33" s="95"/>
      <c r="AA33" s="95"/>
    </row>
    <row r="34" spans="6:27" s="33" customFormat="1" ht="34.5" customHeight="1" x14ac:dyDescent="0.2">
      <c r="F34" s="95"/>
      <c r="G34" s="95"/>
      <c r="H34" s="95"/>
      <c r="I34" s="95" t="s">
        <v>45</v>
      </c>
      <c r="J34" s="95"/>
      <c r="K34" s="95"/>
      <c r="L34" s="95"/>
      <c r="M34" s="95" t="s">
        <v>46</v>
      </c>
      <c r="N34" s="95"/>
      <c r="O34" s="95"/>
      <c r="P34" s="95"/>
      <c r="Q34" s="95"/>
      <c r="R34" s="95"/>
      <c r="S34" s="95"/>
      <c r="T34" s="95"/>
      <c r="U34" s="95" t="s">
        <v>47</v>
      </c>
      <c r="V34" s="95"/>
      <c r="W34" s="95"/>
      <c r="X34" s="95"/>
      <c r="Y34" s="95"/>
      <c r="Z34" s="95"/>
      <c r="AA34" s="95"/>
    </row>
    <row r="35" spans="6:27" s="33" customFormat="1" ht="12.75" x14ac:dyDescent="0.2">
      <c r="V35" s="6"/>
    </row>
    <row r="36" spans="6:27" s="33" customFormat="1" ht="12.75" x14ac:dyDescent="0.2">
      <c r="V36" s="6"/>
    </row>
    <row r="37" spans="6:27" s="33" customFormat="1" ht="12.75" x14ac:dyDescent="0.2">
      <c r="V37" s="6"/>
    </row>
    <row r="38" spans="6:27" s="33" customFormat="1" ht="12.75" x14ac:dyDescent="0.2">
      <c r="V38" s="6"/>
    </row>
    <row r="39" spans="6:27" s="33" customFormat="1" ht="12.75" x14ac:dyDescent="0.2">
      <c r="V39" s="6"/>
    </row>
    <row r="40" spans="6:27" s="33" customFormat="1" ht="12.75" x14ac:dyDescent="0.2">
      <c r="V40" s="6"/>
    </row>
    <row r="41" spans="6:27" s="33" customFormat="1" ht="12.75" x14ac:dyDescent="0.2">
      <c r="V41" s="6"/>
    </row>
    <row r="42" spans="6:27" s="33" customFormat="1" ht="12.75" x14ac:dyDescent="0.2">
      <c r="V42" s="6"/>
    </row>
    <row r="43" spans="6:27" s="33" customFormat="1" ht="12.75" x14ac:dyDescent="0.2">
      <c r="V43" s="6"/>
    </row>
    <row r="44" spans="6:27" s="33" customFormat="1" ht="12.75" x14ac:dyDescent="0.2">
      <c r="V44" s="6"/>
    </row>
    <row r="45" spans="6:27" s="33" customFormat="1" ht="12.75" x14ac:dyDescent="0.2">
      <c r="V45" s="6"/>
    </row>
    <row r="46" spans="6:27" s="33" customFormat="1" ht="12.75" x14ac:dyDescent="0.2">
      <c r="V46" s="6"/>
    </row>
    <row r="47" spans="6:27" s="33" customFormat="1" ht="12.75" x14ac:dyDescent="0.2">
      <c r="V47" s="6"/>
    </row>
    <row r="48" spans="6:27" s="33" customFormat="1" ht="12.75" x14ac:dyDescent="0.2">
      <c r="V48" s="6"/>
    </row>
    <row r="49" spans="22:22" s="33" customFormat="1" ht="12.75" x14ac:dyDescent="0.2">
      <c r="V49" s="6"/>
    </row>
    <row r="50" spans="22:22" s="33" customFormat="1" ht="12.75" x14ac:dyDescent="0.2">
      <c r="V50" s="6"/>
    </row>
    <row r="51" spans="22:22" s="33" customFormat="1" ht="12.75" x14ac:dyDescent="0.2">
      <c r="V51" s="6"/>
    </row>
    <row r="52" spans="22:22" s="33" customFormat="1" ht="12.75" x14ac:dyDescent="0.2">
      <c r="V52" s="6"/>
    </row>
    <row r="53" spans="22:22" s="33" customFormat="1" ht="12.75" x14ac:dyDescent="0.2">
      <c r="V53" s="6"/>
    </row>
    <row r="54" spans="22:22" s="33" customFormat="1" ht="12.75" x14ac:dyDescent="0.2">
      <c r="V54" s="6"/>
    </row>
    <row r="55" spans="22:22" s="33" customFormat="1" ht="12.75" x14ac:dyDescent="0.2">
      <c r="V55" s="6"/>
    </row>
    <row r="56" spans="22:22" s="33" customFormat="1" ht="12.75" x14ac:dyDescent="0.2">
      <c r="V56" s="6"/>
    </row>
    <row r="57" spans="22:22" s="33" customFormat="1" ht="12.75" x14ac:dyDescent="0.2">
      <c r="V57" s="6"/>
    </row>
    <row r="58" spans="22:22" s="33" customFormat="1" ht="12.75" x14ac:dyDescent="0.2">
      <c r="V58" s="6"/>
    </row>
    <row r="59" spans="22:22" s="33" customFormat="1" ht="12.75" x14ac:dyDescent="0.2">
      <c r="V59" s="6"/>
    </row>
    <row r="60" spans="22:22" s="33" customFormat="1" ht="12.75" x14ac:dyDescent="0.2">
      <c r="V60" s="6"/>
    </row>
    <row r="61" spans="22:22" s="33" customFormat="1" ht="12.75" x14ac:dyDescent="0.2">
      <c r="V61" s="6"/>
    </row>
    <row r="62" spans="22:22" s="33" customFormat="1" ht="12.75" x14ac:dyDescent="0.2">
      <c r="V62" s="6"/>
    </row>
    <row r="63" spans="22:22" s="33" customFormat="1" ht="12.75" x14ac:dyDescent="0.2">
      <c r="V63" s="6"/>
    </row>
    <row r="64" spans="22:22" s="33" customFormat="1" ht="12.75" x14ac:dyDescent="0.2">
      <c r="V64" s="6"/>
    </row>
    <row r="65" spans="22:22" s="33" customFormat="1" ht="12.75" x14ac:dyDescent="0.2">
      <c r="V65" s="6"/>
    </row>
    <row r="66" spans="22:22" s="33" customFormat="1" ht="12.75" x14ac:dyDescent="0.2">
      <c r="V66" s="6"/>
    </row>
    <row r="67" spans="22:22" s="33" customFormat="1" ht="12.75" x14ac:dyDescent="0.2">
      <c r="V67" s="6"/>
    </row>
    <row r="68" spans="22:22" s="33" customFormat="1" ht="12.75" x14ac:dyDescent="0.2">
      <c r="V68" s="6"/>
    </row>
    <row r="69" spans="22:22" s="33" customFormat="1" ht="12.75" x14ac:dyDescent="0.2">
      <c r="V69" s="6"/>
    </row>
    <row r="70" spans="22:22" s="33" customFormat="1" ht="12.75" x14ac:dyDescent="0.2">
      <c r="V70" s="6"/>
    </row>
    <row r="71" spans="22:22" s="33" customFormat="1" ht="12.75" x14ac:dyDescent="0.2">
      <c r="V71" s="6"/>
    </row>
    <row r="72" spans="22:22" s="33" customFormat="1" ht="12.75" x14ac:dyDescent="0.2">
      <c r="V72" s="6"/>
    </row>
    <row r="73" spans="22:22" s="33" customFormat="1" ht="12.75" x14ac:dyDescent="0.2">
      <c r="V73" s="6"/>
    </row>
    <row r="74" spans="22:22" s="33" customFormat="1" ht="12.75" x14ac:dyDescent="0.2">
      <c r="V74" s="6"/>
    </row>
    <row r="75" spans="22:22" s="33" customFormat="1" ht="12.75" x14ac:dyDescent="0.2">
      <c r="V75" s="6"/>
    </row>
    <row r="76" spans="22:22" s="33" customFormat="1" ht="12.75" x14ac:dyDescent="0.2">
      <c r="V76" s="6"/>
    </row>
    <row r="77" spans="22:22" s="33" customFormat="1" ht="12.75" x14ac:dyDescent="0.2">
      <c r="V77" s="6"/>
    </row>
    <row r="78" spans="22:22" s="33" customFormat="1" ht="12.75" x14ac:dyDescent="0.2">
      <c r="V78" s="6"/>
    </row>
    <row r="79" spans="22:22" s="33" customFormat="1" ht="12.75" x14ac:dyDescent="0.2">
      <c r="V79" s="6"/>
    </row>
    <row r="80" spans="22:22" s="33" customFormat="1" ht="12.75" x14ac:dyDescent="0.2">
      <c r="V80" s="6"/>
    </row>
    <row r="81" spans="22:22" s="33" customFormat="1" ht="12.75" x14ac:dyDescent="0.2">
      <c r="V81" s="6"/>
    </row>
    <row r="82" spans="22:22" s="33" customFormat="1" ht="12.75" x14ac:dyDescent="0.2">
      <c r="V82" s="6"/>
    </row>
    <row r="83" spans="22:22" s="33" customFormat="1" ht="12.75" x14ac:dyDescent="0.2">
      <c r="V83" s="6"/>
    </row>
    <row r="84" spans="22:22" s="33" customFormat="1" ht="12.75" x14ac:dyDescent="0.2">
      <c r="V84" s="6"/>
    </row>
    <row r="85" spans="22:22" s="33" customFormat="1" ht="12.75" x14ac:dyDescent="0.2">
      <c r="V85" s="6"/>
    </row>
    <row r="86" spans="22:22" s="33" customFormat="1" ht="12.75" x14ac:dyDescent="0.2">
      <c r="V86" s="6"/>
    </row>
    <row r="87" spans="22:22" s="33" customFormat="1" ht="12.75" x14ac:dyDescent="0.2">
      <c r="V87" s="6"/>
    </row>
    <row r="88" spans="22:22" s="33" customFormat="1" ht="12.75" x14ac:dyDescent="0.2">
      <c r="V88" s="6"/>
    </row>
    <row r="89" spans="22:22" s="33" customFormat="1" ht="12.75" x14ac:dyDescent="0.2">
      <c r="V89" s="6"/>
    </row>
    <row r="90" spans="22:22" s="33" customFormat="1" ht="12.75" x14ac:dyDescent="0.2">
      <c r="V90" s="6"/>
    </row>
    <row r="91" spans="22:22" s="33" customFormat="1" ht="12.75" x14ac:dyDescent="0.2">
      <c r="V91" s="6"/>
    </row>
    <row r="92" spans="22:22" s="33" customFormat="1" ht="12.75" x14ac:dyDescent="0.2">
      <c r="V92" s="6"/>
    </row>
    <row r="93" spans="22:22" s="33" customFormat="1" ht="12.75" x14ac:dyDescent="0.2">
      <c r="V93" s="6"/>
    </row>
    <row r="94" spans="22:22" s="33" customFormat="1" ht="12.75" x14ac:dyDescent="0.2">
      <c r="V94" s="6"/>
    </row>
    <row r="95" spans="22:22" s="33" customFormat="1" ht="12.75" x14ac:dyDescent="0.2">
      <c r="V95" s="6"/>
    </row>
    <row r="96" spans="22:22" s="33" customFormat="1" ht="12.75" x14ac:dyDescent="0.2">
      <c r="V96" s="6"/>
    </row>
    <row r="97" spans="22:22" s="33" customFormat="1" ht="12.75" x14ac:dyDescent="0.2">
      <c r="V97" s="6"/>
    </row>
    <row r="98" spans="22:22" s="33" customFormat="1" ht="12.75" x14ac:dyDescent="0.2">
      <c r="V98" s="6"/>
    </row>
    <row r="99" spans="22:22" s="33" customFormat="1" ht="12.75" x14ac:dyDescent="0.2">
      <c r="V99" s="6"/>
    </row>
    <row r="100" spans="22:22" s="33" customFormat="1" ht="12.75" x14ac:dyDescent="0.2">
      <c r="V100" s="6"/>
    </row>
    <row r="101" spans="22:22" s="33" customFormat="1" ht="12.75" x14ac:dyDescent="0.2">
      <c r="V101" s="6"/>
    </row>
    <row r="102" spans="22:22" s="33" customFormat="1" ht="12.75" x14ac:dyDescent="0.2">
      <c r="V102" s="6"/>
    </row>
    <row r="103" spans="22:22" s="33" customFormat="1" ht="12.75" x14ac:dyDescent="0.2">
      <c r="V103" s="6"/>
    </row>
    <row r="104" spans="22:22" s="33" customFormat="1" ht="12.75" x14ac:dyDescent="0.2">
      <c r="V104" s="6"/>
    </row>
    <row r="105" spans="22:22" s="33" customFormat="1" ht="12.75" x14ac:dyDescent="0.2">
      <c r="V105" s="6"/>
    </row>
    <row r="106" spans="22:22" s="33" customFormat="1" ht="12.75" x14ac:dyDescent="0.2">
      <c r="V106" s="6"/>
    </row>
    <row r="107" spans="22:22" s="33" customFormat="1" ht="12.75" x14ac:dyDescent="0.2">
      <c r="V107" s="6"/>
    </row>
    <row r="108" spans="22:22" s="33" customFormat="1" ht="12.75" x14ac:dyDescent="0.2">
      <c r="V108" s="6"/>
    </row>
    <row r="109" spans="22:22" s="33" customFormat="1" ht="12.75" x14ac:dyDescent="0.2">
      <c r="V109" s="6"/>
    </row>
    <row r="110" spans="22:22" s="33" customFormat="1" ht="12.75" x14ac:dyDescent="0.2">
      <c r="V110" s="6"/>
    </row>
    <row r="111" spans="22:22" s="33" customFormat="1" ht="12.75" x14ac:dyDescent="0.2">
      <c r="V111" s="6"/>
    </row>
    <row r="112" spans="22:22" s="33" customFormat="1" ht="12.75" x14ac:dyDescent="0.2">
      <c r="V112" s="6"/>
    </row>
    <row r="113" spans="22:22" s="33" customFormat="1" ht="12.75" x14ac:dyDescent="0.2">
      <c r="V113" s="6"/>
    </row>
    <row r="114" spans="22:22" s="33" customFormat="1" ht="12.75" x14ac:dyDescent="0.2">
      <c r="V114" s="6"/>
    </row>
    <row r="115" spans="22:22" s="33" customFormat="1" ht="12.75" x14ac:dyDescent="0.2">
      <c r="V115" s="6"/>
    </row>
    <row r="116" spans="22:22" s="33" customFormat="1" ht="12.75" x14ac:dyDescent="0.2">
      <c r="V116" s="6"/>
    </row>
    <row r="117" spans="22:22" s="33" customFormat="1" ht="12.75" x14ac:dyDescent="0.2">
      <c r="V117" s="6"/>
    </row>
    <row r="118" spans="22:22" s="33" customFormat="1" ht="12.75" x14ac:dyDescent="0.2">
      <c r="V118" s="6"/>
    </row>
    <row r="119" spans="22:22" s="33" customFormat="1" ht="12.75" x14ac:dyDescent="0.2">
      <c r="V119" s="6"/>
    </row>
    <row r="120" spans="22:22" s="33" customFormat="1" ht="12.75" x14ac:dyDescent="0.2">
      <c r="V120" s="6"/>
    </row>
    <row r="121" spans="22:22" s="33" customFormat="1" ht="12.75" x14ac:dyDescent="0.2">
      <c r="V121" s="6"/>
    </row>
    <row r="122" spans="22:22" s="33" customFormat="1" ht="12.75" x14ac:dyDescent="0.2">
      <c r="V122" s="6"/>
    </row>
    <row r="123" spans="22:22" s="33" customFormat="1" ht="12.75" x14ac:dyDescent="0.2">
      <c r="V123" s="6"/>
    </row>
    <row r="124" spans="22:22" s="33" customFormat="1" ht="12.75" x14ac:dyDescent="0.2">
      <c r="V124" s="6"/>
    </row>
    <row r="125" spans="22:22" s="33" customFormat="1" ht="12.75" x14ac:dyDescent="0.2">
      <c r="V125" s="6"/>
    </row>
    <row r="126" spans="22:22" s="33" customFormat="1" ht="12.75" x14ac:dyDescent="0.2">
      <c r="V126" s="6"/>
    </row>
    <row r="127" spans="22:22" s="33" customFormat="1" ht="12.75" x14ac:dyDescent="0.2">
      <c r="V127" s="6"/>
    </row>
    <row r="128" spans="22:22" s="33" customFormat="1" ht="12.75" x14ac:dyDescent="0.2">
      <c r="V128" s="6"/>
    </row>
    <row r="129" spans="22:22" s="33" customFormat="1" ht="12.75" x14ac:dyDescent="0.2">
      <c r="V129" s="6"/>
    </row>
    <row r="130" spans="22:22" s="33" customFormat="1" ht="12.75" x14ac:dyDescent="0.2">
      <c r="V130" s="6"/>
    </row>
    <row r="131" spans="22:22" s="33" customFormat="1" ht="12.75" x14ac:dyDescent="0.2">
      <c r="V131" s="6"/>
    </row>
    <row r="132" spans="22:22" s="33" customFormat="1" ht="12.75" x14ac:dyDescent="0.2">
      <c r="V132" s="6"/>
    </row>
    <row r="133" spans="22:22" s="33" customFormat="1" ht="12.75" x14ac:dyDescent="0.2">
      <c r="V133" s="6"/>
    </row>
    <row r="134" spans="22:22" s="33" customFormat="1" ht="12.75" x14ac:dyDescent="0.2">
      <c r="V134" s="6"/>
    </row>
    <row r="135" spans="22:22" s="33" customFormat="1" ht="12.75" x14ac:dyDescent="0.2">
      <c r="V135" s="6"/>
    </row>
    <row r="136" spans="22:22" s="33" customFormat="1" ht="12.75" x14ac:dyDescent="0.2">
      <c r="V136" s="6"/>
    </row>
    <row r="137" spans="22:22" s="33" customFormat="1" ht="12.75" x14ac:dyDescent="0.2">
      <c r="V137" s="6"/>
    </row>
    <row r="138" spans="22:22" s="33" customFormat="1" ht="12.75" x14ac:dyDescent="0.2">
      <c r="V138" s="6"/>
    </row>
    <row r="139" spans="22:22" s="33" customFormat="1" ht="12.75" x14ac:dyDescent="0.2">
      <c r="V139" s="6"/>
    </row>
    <row r="140" spans="22:22" s="33" customFormat="1" ht="12.75" x14ac:dyDescent="0.2">
      <c r="V140" s="6"/>
    </row>
    <row r="141" spans="22:22" s="33" customFormat="1" ht="12.75" x14ac:dyDescent="0.2">
      <c r="V141" s="6"/>
    </row>
    <row r="142" spans="22:22" s="33" customFormat="1" ht="12.75" x14ac:dyDescent="0.2">
      <c r="V142" s="6"/>
    </row>
    <row r="143" spans="22:22" s="33" customFormat="1" ht="12.75" x14ac:dyDescent="0.2">
      <c r="V143" s="6"/>
    </row>
    <row r="144" spans="22:22" s="33" customFormat="1" ht="12.75" x14ac:dyDescent="0.2">
      <c r="V144" s="6"/>
    </row>
    <row r="145" spans="22:22" s="33" customFormat="1" ht="12.75" x14ac:dyDescent="0.2">
      <c r="V145" s="6"/>
    </row>
    <row r="146" spans="22:22" s="33" customFormat="1" ht="12.75" x14ac:dyDescent="0.2">
      <c r="V146" s="6"/>
    </row>
    <row r="147" spans="22:22" s="33" customFormat="1" ht="12.75" x14ac:dyDescent="0.2">
      <c r="V147" s="6"/>
    </row>
    <row r="148" spans="22:22" s="33" customFormat="1" ht="12.75" x14ac:dyDescent="0.2">
      <c r="V148" s="6"/>
    </row>
    <row r="149" spans="22:22" s="33" customFormat="1" ht="12.75" x14ac:dyDescent="0.2">
      <c r="V149" s="6"/>
    </row>
    <row r="150" spans="22:22" s="33" customFormat="1" ht="12.75" x14ac:dyDescent="0.2">
      <c r="V150" s="6"/>
    </row>
    <row r="151" spans="22:22" s="33" customFormat="1" ht="12.75" x14ac:dyDescent="0.2">
      <c r="V151" s="6"/>
    </row>
    <row r="152" spans="22:22" s="33" customFormat="1" ht="12.75" x14ac:dyDescent="0.2">
      <c r="V152" s="6"/>
    </row>
    <row r="153" spans="22:22" s="33" customFormat="1" ht="12.75" x14ac:dyDescent="0.2">
      <c r="V153" s="6"/>
    </row>
    <row r="154" spans="22:22" s="33" customFormat="1" ht="12.75" x14ac:dyDescent="0.2">
      <c r="V154" s="6"/>
    </row>
    <row r="155" spans="22:22" s="33" customFormat="1" ht="12.75" x14ac:dyDescent="0.2">
      <c r="V155" s="6"/>
    </row>
    <row r="156" spans="22:22" s="33" customFormat="1" ht="12.75" x14ac:dyDescent="0.2">
      <c r="V156" s="6"/>
    </row>
    <row r="157" spans="22:22" s="33" customFormat="1" ht="12.75" x14ac:dyDescent="0.2">
      <c r="V157" s="6"/>
    </row>
    <row r="158" spans="22:22" s="33" customFormat="1" ht="12.75" x14ac:dyDescent="0.2">
      <c r="V158" s="6"/>
    </row>
    <row r="159" spans="22:22" s="33" customFormat="1" ht="12.75" x14ac:dyDescent="0.2">
      <c r="V159" s="6"/>
    </row>
    <row r="160" spans="22:22" s="33" customFormat="1" ht="12.75" x14ac:dyDescent="0.2">
      <c r="V160" s="6"/>
    </row>
    <row r="161" spans="22:22" s="33" customFormat="1" ht="12.75" x14ac:dyDescent="0.2">
      <c r="V161" s="6"/>
    </row>
    <row r="162" spans="22:22" s="33" customFormat="1" ht="12.75" x14ac:dyDescent="0.2">
      <c r="V162" s="6"/>
    </row>
    <row r="163" spans="22:22" s="33" customFormat="1" ht="12.75" x14ac:dyDescent="0.2">
      <c r="V163" s="6"/>
    </row>
    <row r="164" spans="22:22" s="33" customFormat="1" ht="12.75" x14ac:dyDescent="0.2">
      <c r="V164" s="6"/>
    </row>
    <row r="165" spans="22:22" s="33" customFormat="1" ht="12.75" x14ac:dyDescent="0.2">
      <c r="V165" s="6"/>
    </row>
    <row r="166" spans="22:22" s="33" customFormat="1" ht="12.75" x14ac:dyDescent="0.2">
      <c r="V166" s="6"/>
    </row>
    <row r="167" spans="22:22" s="33" customFormat="1" ht="12.75" x14ac:dyDescent="0.2">
      <c r="V167" s="6"/>
    </row>
    <row r="168" spans="22:22" s="33" customFormat="1" ht="12.75" x14ac:dyDescent="0.2">
      <c r="V168" s="6"/>
    </row>
    <row r="169" spans="22:22" s="33" customFormat="1" ht="12.75" x14ac:dyDescent="0.2">
      <c r="V169" s="6"/>
    </row>
    <row r="170" spans="22:22" s="33" customFormat="1" ht="12.75" x14ac:dyDescent="0.2">
      <c r="V170" s="6"/>
    </row>
    <row r="171" spans="22:22" s="33" customFormat="1" ht="12.75" x14ac:dyDescent="0.2">
      <c r="V171" s="6"/>
    </row>
    <row r="172" spans="22:22" s="33" customFormat="1" ht="12.75" x14ac:dyDescent="0.2">
      <c r="V172" s="6"/>
    </row>
    <row r="173" spans="22:22" s="33" customFormat="1" ht="12.75" x14ac:dyDescent="0.2">
      <c r="V173" s="6"/>
    </row>
    <row r="174" spans="22:22" s="33" customFormat="1" ht="12.75" x14ac:dyDescent="0.2">
      <c r="V174" s="6"/>
    </row>
    <row r="175" spans="22:22" s="33" customFormat="1" ht="12.75" x14ac:dyDescent="0.2">
      <c r="V175" s="6"/>
    </row>
    <row r="176" spans="22:22" s="33" customFormat="1" ht="12.75" x14ac:dyDescent="0.2">
      <c r="V176" s="6"/>
    </row>
    <row r="177" spans="22:22" s="33" customFormat="1" ht="12.75" x14ac:dyDescent="0.2">
      <c r="V177" s="6"/>
    </row>
    <row r="178" spans="22:22" s="33" customFormat="1" ht="12.75" x14ac:dyDescent="0.2">
      <c r="V178" s="6"/>
    </row>
    <row r="179" spans="22:22" s="33" customFormat="1" ht="12.75" x14ac:dyDescent="0.2">
      <c r="V179" s="6"/>
    </row>
    <row r="180" spans="22:22" s="33" customFormat="1" ht="12.75" x14ac:dyDescent="0.2">
      <c r="V180" s="6"/>
    </row>
    <row r="181" spans="22:22" s="33" customFormat="1" ht="12.75" x14ac:dyDescent="0.2">
      <c r="V181" s="6"/>
    </row>
    <row r="182" spans="22:22" s="33" customFormat="1" ht="12.75" x14ac:dyDescent="0.2">
      <c r="V182" s="6"/>
    </row>
    <row r="183" spans="22:22" s="33" customFormat="1" ht="12.75" x14ac:dyDescent="0.2">
      <c r="V183" s="6"/>
    </row>
    <row r="184" spans="22:22" s="33" customFormat="1" ht="12.75" x14ac:dyDescent="0.2">
      <c r="V184" s="6"/>
    </row>
    <row r="185" spans="22:22" s="33" customFormat="1" ht="12.75" x14ac:dyDescent="0.2">
      <c r="V185" s="6"/>
    </row>
    <row r="186" spans="22:22" s="33" customFormat="1" ht="12.75" x14ac:dyDescent="0.2">
      <c r="V186" s="6"/>
    </row>
    <row r="187" spans="22:22" s="33" customFormat="1" ht="12.75" x14ac:dyDescent="0.2">
      <c r="V187" s="6"/>
    </row>
    <row r="188" spans="22:22" s="33" customFormat="1" ht="12.75" x14ac:dyDescent="0.2">
      <c r="V188" s="6"/>
    </row>
    <row r="189" spans="22:22" s="33" customFormat="1" ht="12.75" x14ac:dyDescent="0.2">
      <c r="V189" s="6"/>
    </row>
    <row r="190" spans="22:22" s="33" customFormat="1" ht="12.75" x14ac:dyDescent="0.2">
      <c r="V190" s="6"/>
    </row>
    <row r="191" spans="22:22" s="33" customFormat="1" ht="12.75" x14ac:dyDescent="0.2">
      <c r="V191" s="6"/>
    </row>
    <row r="192" spans="22:22" s="33" customFormat="1" ht="12.75" x14ac:dyDescent="0.2">
      <c r="V192" s="6"/>
    </row>
    <row r="193" spans="22:22" s="33" customFormat="1" ht="12.75" x14ac:dyDescent="0.2">
      <c r="V193" s="6"/>
    </row>
    <row r="194" spans="22:22" s="33" customFormat="1" ht="12.75" x14ac:dyDescent="0.2">
      <c r="V194" s="6"/>
    </row>
    <row r="195" spans="22:22" s="33" customFormat="1" ht="12.75" x14ac:dyDescent="0.2">
      <c r="V195" s="6"/>
    </row>
    <row r="196" spans="22:22" s="33" customFormat="1" ht="12.75" x14ac:dyDescent="0.2">
      <c r="V196" s="6"/>
    </row>
    <row r="197" spans="22:22" s="33" customFormat="1" ht="12.75" x14ac:dyDescent="0.2">
      <c r="V197" s="6"/>
    </row>
    <row r="198" spans="22:22" s="33" customFormat="1" ht="12.75" x14ac:dyDescent="0.2">
      <c r="V198" s="6"/>
    </row>
    <row r="199" spans="22:22" s="33" customFormat="1" ht="12.75" x14ac:dyDescent="0.2">
      <c r="V199" s="6"/>
    </row>
    <row r="200" spans="22:22" s="33" customFormat="1" ht="12.75" x14ac:dyDescent="0.2">
      <c r="V200" s="6"/>
    </row>
    <row r="201" spans="22:22" s="33" customFormat="1" ht="12.75" x14ac:dyDescent="0.2">
      <c r="V201" s="6"/>
    </row>
    <row r="202" spans="22:22" s="33" customFormat="1" ht="12.75" x14ac:dyDescent="0.2">
      <c r="V202" s="6"/>
    </row>
    <row r="203" spans="22:22" s="33" customFormat="1" ht="12.75" x14ac:dyDescent="0.2">
      <c r="V203" s="6"/>
    </row>
    <row r="204" spans="22:22" s="33" customFormat="1" ht="12.75" x14ac:dyDescent="0.2">
      <c r="V204" s="6"/>
    </row>
    <row r="205" spans="22:22" s="33" customFormat="1" ht="12.75" x14ac:dyDescent="0.2">
      <c r="V205" s="6"/>
    </row>
    <row r="206" spans="22:22" s="33" customFormat="1" ht="12.75" x14ac:dyDescent="0.2">
      <c r="V206" s="6"/>
    </row>
    <row r="207" spans="22:22" s="33" customFormat="1" ht="12.75" x14ac:dyDescent="0.2">
      <c r="V207" s="6"/>
    </row>
    <row r="208" spans="22:22" s="33" customFormat="1" ht="12.75" x14ac:dyDescent="0.2">
      <c r="V208" s="6"/>
    </row>
    <row r="209" spans="22:22" s="33" customFormat="1" ht="12.75" x14ac:dyDescent="0.2">
      <c r="V209" s="6"/>
    </row>
    <row r="210" spans="22:22" s="33" customFormat="1" ht="12.75" x14ac:dyDescent="0.2">
      <c r="V210" s="6"/>
    </row>
    <row r="211" spans="22:22" s="33" customFormat="1" ht="12.75" x14ac:dyDescent="0.2">
      <c r="V211" s="6"/>
    </row>
    <row r="212" spans="22:22" s="33" customFormat="1" ht="12.75" x14ac:dyDescent="0.2">
      <c r="V212" s="6"/>
    </row>
    <row r="213" spans="22:22" s="33" customFormat="1" ht="12.75" x14ac:dyDescent="0.2">
      <c r="V213" s="6"/>
    </row>
    <row r="214" spans="22:22" s="33" customFormat="1" ht="12.75" x14ac:dyDescent="0.2">
      <c r="V214" s="6"/>
    </row>
    <row r="215" spans="22:22" s="33" customFormat="1" ht="12.75" x14ac:dyDescent="0.2">
      <c r="V215" s="6"/>
    </row>
    <row r="216" spans="22:22" s="33" customFormat="1" ht="12.75" x14ac:dyDescent="0.2">
      <c r="V216" s="6"/>
    </row>
    <row r="217" spans="22:22" s="33" customFormat="1" ht="12.75" x14ac:dyDescent="0.2">
      <c r="V217" s="6"/>
    </row>
    <row r="218" spans="22:22" s="33" customFormat="1" ht="12.75" x14ac:dyDescent="0.2">
      <c r="V218" s="6"/>
    </row>
    <row r="219" spans="22:22" s="33" customFormat="1" ht="12.75" x14ac:dyDescent="0.2">
      <c r="V219" s="6"/>
    </row>
    <row r="220" spans="22:22" s="33" customFormat="1" ht="12.75" x14ac:dyDescent="0.2">
      <c r="V220" s="6"/>
    </row>
    <row r="221" spans="22:22" s="33" customFormat="1" ht="12.75" x14ac:dyDescent="0.2">
      <c r="V221" s="6"/>
    </row>
    <row r="222" spans="22:22" s="33" customFormat="1" ht="12.75" x14ac:dyDescent="0.2">
      <c r="V222" s="6"/>
    </row>
    <row r="223" spans="22:22" s="33" customFormat="1" ht="12.75" x14ac:dyDescent="0.2">
      <c r="V223" s="6"/>
    </row>
    <row r="224" spans="22:22" s="33" customFormat="1" ht="12.75" x14ac:dyDescent="0.2">
      <c r="V224" s="6"/>
    </row>
    <row r="225" spans="22:22" s="33" customFormat="1" ht="12.75" x14ac:dyDescent="0.2">
      <c r="V225" s="6"/>
    </row>
    <row r="226" spans="22:22" s="33" customFormat="1" ht="12.75" x14ac:dyDescent="0.2">
      <c r="V226" s="6"/>
    </row>
    <row r="227" spans="22:22" s="33" customFormat="1" ht="12.75" x14ac:dyDescent="0.2">
      <c r="V227" s="6"/>
    </row>
    <row r="228" spans="22:22" s="33" customFormat="1" ht="12.75" x14ac:dyDescent="0.2">
      <c r="V228" s="6"/>
    </row>
    <row r="229" spans="22:22" s="33" customFormat="1" ht="12.75" x14ac:dyDescent="0.2">
      <c r="V229" s="6"/>
    </row>
    <row r="230" spans="22:22" s="33" customFormat="1" ht="12.75" x14ac:dyDescent="0.2">
      <c r="V230" s="6"/>
    </row>
    <row r="231" spans="22:22" s="33" customFormat="1" ht="12.75" x14ac:dyDescent="0.2">
      <c r="V231" s="6"/>
    </row>
    <row r="232" spans="22:22" s="33" customFormat="1" ht="12.75" x14ac:dyDescent="0.2">
      <c r="V232" s="6"/>
    </row>
    <row r="233" spans="22:22" s="33" customFormat="1" ht="12.75" x14ac:dyDescent="0.2">
      <c r="V233" s="6"/>
    </row>
    <row r="234" spans="22:22" s="33" customFormat="1" ht="12.75" x14ac:dyDescent="0.2">
      <c r="V234" s="6"/>
    </row>
    <row r="235" spans="22:22" s="33" customFormat="1" ht="12.75" x14ac:dyDescent="0.2">
      <c r="V235" s="6"/>
    </row>
    <row r="236" spans="22:22" s="33" customFormat="1" ht="12.75" x14ac:dyDescent="0.2">
      <c r="V236" s="6"/>
    </row>
    <row r="237" spans="22:22" s="33" customFormat="1" ht="12.75" x14ac:dyDescent="0.2">
      <c r="V237" s="6"/>
    </row>
    <row r="238" spans="22:22" s="33" customFormat="1" ht="12.75" x14ac:dyDescent="0.2">
      <c r="V238" s="6"/>
    </row>
    <row r="239" spans="22:22" s="33" customFormat="1" ht="12.75" x14ac:dyDescent="0.2">
      <c r="V239" s="6"/>
    </row>
    <row r="240" spans="22:22" s="33" customFormat="1" ht="12.75" x14ac:dyDescent="0.2">
      <c r="V240" s="6"/>
    </row>
    <row r="241" spans="22:22" s="33" customFormat="1" ht="12.75" x14ac:dyDescent="0.2">
      <c r="V241" s="6"/>
    </row>
    <row r="242" spans="22:22" s="33" customFormat="1" ht="12.75" x14ac:dyDescent="0.2">
      <c r="V242" s="6"/>
    </row>
    <row r="243" spans="22:22" s="33" customFormat="1" ht="12.75" x14ac:dyDescent="0.2">
      <c r="V243" s="6"/>
    </row>
    <row r="244" spans="22:22" s="33" customFormat="1" ht="12.75" x14ac:dyDescent="0.2">
      <c r="V244" s="6"/>
    </row>
    <row r="245" spans="22:22" s="33" customFormat="1" ht="12.75" x14ac:dyDescent="0.2">
      <c r="V245" s="6"/>
    </row>
    <row r="246" spans="22:22" s="33" customFormat="1" ht="12.75" x14ac:dyDescent="0.2">
      <c r="V246" s="6"/>
    </row>
    <row r="247" spans="22:22" s="33" customFormat="1" ht="12.75" x14ac:dyDescent="0.2">
      <c r="V247" s="6"/>
    </row>
    <row r="248" spans="22:22" s="33" customFormat="1" ht="12.75" x14ac:dyDescent="0.2">
      <c r="V248" s="6"/>
    </row>
    <row r="249" spans="22:22" s="33" customFormat="1" ht="12.75" x14ac:dyDescent="0.2">
      <c r="V249" s="6"/>
    </row>
    <row r="250" spans="22:22" s="33" customFormat="1" ht="12.75" x14ac:dyDescent="0.2">
      <c r="V250" s="6"/>
    </row>
    <row r="251" spans="22:22" s="33" customFormat="1" ht="12.75" x14ac:dyDescent="0.2">
      <c r="V251" s="6"/>
    </row>
    <row r="252" spans="22:22" s="33" customFormat="1" ht="12.75" x14ac:dyDescent="0.2">
      <c r="V252" s="6"/>
    </row>
    <row r="253" spans="22:22" s="33" customFormat="1" ht="12.75" x14ac:dyDescent="0.2">
      <c r="V253" s="6"/>
    </row>
    <row r="254" spans="22:22" s="33" customFormat="1" ht="12.75" x14ac:dyDescent="0.2">
      <c r="V254" s="6"/>
    </row>
    <row r="255" spans="22:22" s="33" customFormat="1" ht="12.75" x14ac:dyDescent="0.2">
      <c r="V255" s="6"/>
    </row>
    <row r="256" spans="22:22" s="33" customFormat="1" ht="12.75" x14ac:dyDescent="0.2">
      <c r="V256" s="6"/>
    </row>
    <row r="257" spans="22:22" s="33" customFormat="1" ht="12.75" x14ac:dyDescent="0.2">
      <c r="V257" s="6"/>
    </row>
    <row r="258" spans="22:22" s="33" customFormat="1" ht="12.75" x14ac:dyDescent="0.2">
      <c r="V258" s="6"/>
    </row>
    <row r="259" spans="22:22" s="33" customFormat="1" ht="12.75" x14ac:dyDescent="0.2">
      <c r="V259" s="6"/>
    </row>
    <row r="260" spans="22:22" s="33" customFormat="1" ht="12.75" x14ac:dyDescent="0.2">
      <c r="V260" s="6"/>
    </row>
    <row r="261" spans="22:22" s="33" customFormat="1" ht="12.75" x14ac:dyDescent="0.2">
      <c r="V261" s="6"/>
    </row>
    <row r="262" spans="22:22" s="33" customFormat="1" ht="12.75" x14ac:dyDescent="0.2">
      <c r="V262" s="6"/>
    </row>
    <row r="263" spans="22:22" s="33" customFormat="1" ht="12.75" x14ac:dyDescent="0.2">
      <c r="V263" s="6"/>
    </row>
    <row r="264" spans="22:22" s="33" customFormat="1" ht="12.75" x14ac:dyDescent="0.2">
      <c r="V264" s="6"/>
    </row>
    <row r="265" spans="22:22" s="33" customFormat="1" ht="12.75" x14ac:dyDescent="0.2">
      <c r="V265" s="6"/>
    </row>
    <row r="266" spans="22:22" s="33" customFormat="1" ht="12.75" x14ac:dyDescent="0.2">
      <c r="V266" s="6"/>
    </row>
    <row r="267" spans="22:22" s="33" customFormat="1" ht="12.75" x14ac:dyDescent="0.2">
      <c r="V267" s="6"/>
    </row>
    <row r="268" spans="22:22" s="33" customFormat="1" ht="12.75" x14ac:dyDescent="0.2">
      <c r="V268" s="6"/>
    </row>
    <row r="269" spans="22:22" s="33" customFormat="1" ht="12.75" x14ac:dyDescent="0.2">
      <c r="V269" s="6"/>
    </row>
    <row r="270" spans="22:22" s="33" customFormat="1" ht="12.75" x14ac:dyDescent="0.2">
      <c r="V270" s="6"/>
    </row>
    <row r="271" spans="22:22" s="33" customFormat="1" ht="12.75" x14ac:dyDescent="0.2">
      <c r="V271" s="6"/>
    </row>
    <row r="272" spans="22:22" s="33" customFormat="1" ht="12.75" x14ac:dyDescent="0.2">
      <c r="V272" s="6"/>
    </row>
    <row r="273" spans="22:22" s="33" customFormat="1" ht="12.75" x14ac:dyDescent="0.2">
      <c r="V273" s="6"/>
    </row>
    <row r="274" spans="22:22" s="33" customFormat="1" ht="12.75" x14ac:dyDescent="0.2">
      <c r="V274" s="6"/>
    </row>
    <row r="275" spans="22:22" s="33" customFormat="1" ht="12.75" x14ac:dyDescent="0.2">
      <c r="V275" s="6"/>
    </row>
    <row r="276" spans="22:22" s="33" customFormat="1" ht="12.75" x14ac:dyDescent="0.2">
      <c r="V276" s="6"/>
    </row>
    <row r="277" spans="22:22" s="33" customFormat="1" ht="12.75" x14ac:dyDescent="0.2">
      <c r="V277" s="6"/>
    </row>
    <row r="278" spans="22:22" s="33" customFormat="1" ht="12.75" x14ac:dyDescent="0.2">
      <c r="V278" s="6"/>
    </row>
    <row r="279" spans="22:22" s="33" customFormat="1" ht="12.75" x14ac:dyDescent="0.2">
      <c r="V279" s="6"/>
    </row>
    <row r="280" spans="22:22" s="33" customFormat="1" ht="12.75" x14ac:dyDescent="0.2">
      <c r="V280" s="6"/>
    </row>
    <row r="281" spans="22:22" s="33" customFormat="1" ht="12.75" x14ac:dyDescent="0.2">
      <c r="V281" s="6"/>
    </row>
    <row r="282" spans="22:22" s="33" customFormat="1" ht="12.75" x14ac:dyDescent="0.2">
      <c r="V282" s="6"/>
    </row>
    <row r="283" spans="22:22" s="33" customFormat="1" ht="12.75" x14ac:dyDescent="0.2">
      <c r="V283" s="6"/>
    </row>
    <row r="284" spans="22:22" s="33" customFormat="1" ht="12.75" x14ac:dyDescent="0.2">
      <c r="V284" s="6"/>
    </row>
    <row r="285" spans="22:22" s="33" customFormat="1" ht="12.75" x14ac:dyDescent="0.2">
      <c r="V285" s="6"/>
    </row>
    <row r="286" spans="22:22" s="33" customFormat="1" ht="12.75" x14ac:dyDescent="0.2">
      <c r="V286" s="6"/>
    </row>
    <row r="287" spans="22:22" s="33" customFormat="1" ht="12.75" x14ac:dyDescent="0.2">
      <c r="V287" s="6"/>
    </row>
    <row r="288" spans="22:22" s="33" customFormat="1" ht="12.75" x14ac:dyDescent="0.2">
      <c r="V288" s="6"/>
    </row>
    <row r="289" spans="22:22" s="33" customFormat="1" ht="12.75" x14ac:dyDescent="0.2">
      <c r="V289" s="6"/>
    </row>
    <row r="290" spans="22:22" s="33" customFormat="1" ht="12.75" x14ac:dyDescent="0.2">
      <c r="V290" s="6"/>
    </row>
    <row r="291" spans="22:22" s="33" customFormat="1" ht="12.75" x14ac:dyDescent="0.2">
      <c r="V291" s="6"/>
    </row>
    <row r="292" spans="22:22" s="33" customFormat="1" ht="12.75" x14ac:dyDescent="0.2">
      <c r="V292" s="6"/>
    </row>
    <row r="293" spans="22:22" s="33" customFormat="1" ht="12.75" x14ac:dyDescent="0.2">
      <c r="V293" s="6"/>
    </row>
    <row r="294" spans="22:22" s="33" customFormat="1" ht="12.75" x14ac:dyDescent="0.2">
      <c r="V294" s="6"/>
    </row>
    <row r="295" spans="22:22" s="33" customFormat="1" ht="12.75" x14ac:dyDescent="0.2">
      <c r="V295" s="6"/>
    </row>
    <row r="296" spans="22:22" s="33" customFormat="1" ht="12.75" x14ac:dyDescent="0.2">
      <c r="V296" s="6"/>
    </row>
    <row r="297" spans="22:22" s="33" customFormat="1" ht="12.75" x14ac:dyDescent="0.2">
      <c r="V297" s="6"/>
    </row>
    <row r="298" spans="22:22" s="33" customFormat="1" ht="12.75" x14ac:dyDescent="0.2">
      <c r="V298" s="6"/>
    </row>
    <row r="299" spans="22:22" s="33" customFormat="1" ht="12.75" x14ac:dyDescent="0.2">
      <c r="V299" s="6"/>
    </row>
    <row r="300" spans="22:22" s="33" customFormat="1" ht="12.75" x14ac:dyDescent="0.2">
      <c r="V300" s="6"/>
    </row>
    <row r="301" spans="22:22" s="33" customFormat="1" ht="12.75" x14ac:dyDescent="0.2">
      <c r="V301" s="6"/>
    </row>
    <row r="302" spans="22:22" s="33" customFormat="1" ht="12.75" x14ac:dyDescent="0.2">
      <c r="V302" s="6"/>
    </row>
    <row r="303" spans="22:22" s="33" customFormat="1" ht="12.75" x14ac:dyDescent="0.2">
      <c r="V303" s="6"/>
    </row>
    <row r="304" spans="22:22" s="33" customFormat="1" ht="12.75" x14ac:dyDescent="0.2">
      <c r="V304" s="6"/>
    </row>
    <row r="305" spans="22:22" s="33" customFormat="1" ht="12.75" x14ac:dyDescent="0.2">
      <c r="V305" s="6"/>
    </row>
    <row r="306" spans="22:22" s="33" customFormat="1" ht="12.75" x14ac:dyDescent="0.2">
      <c r="V306" s="6"/>
    </row>
    <row r="307" spans="22:22" s="33" customFormat="1" ht="12.75" x14ac:dyDescent="0.2">
      <c r="V307" s="6"/>
    </row>
    <row r="308" spans="22:22" s="33" customFormat="1" ht="12.75" x14ac:dyDescent="0.2">
      <c r="V308" s="6"/>
    </row>
    <row r="309" spans="22:22" s="33" customFormat="1" ht="12.75" x14ac:dyDescent="0.2">
      <c r="V309" s="6"/>
    </row>
    <row r="310" spans="22:22" s="33" customFormat="1" ht="12.75" x14ac:dyDescent="0.2">
      <c r="V310" s="6"/>
    </row>
    <row r="311" spans="22:22" s="33" customFormat="1" ht="12.75" x14ac:dyDescent="0.2">
      <c r="V311" s="6"/>
    </row>
    <row r="312" spans="22:22" s="33" customFormat="1" ht="12.75" x14ac:dyDescent="0.2">
      <c r="V312" s="6"/>
    </row>
    <row r="313" spans="22:22" s="33" customFormat="1" ht="12.75" x14ac:dyDescent="0.2">
      <c r="V313" s="6"/>
    </row>
    <row r="314" spans="22:22" s="33" customFormat="1" ht="12.75" x14ac:dyDescent="0.2">
      <c r="V314" s="6"/>
    </row>
    <row r="315" spans="22:22" s="33" customFormat="1" ht="12.75" x14ac:dyDescent="0.2">
      <c r="V315" s="6"/>
    </row>
    <row r="316" spans="22:22" s="33" customFormat="1" ht="12.75" x14ac:dyDescent="0.2">
      <c r="V316" s="6"/>
    </row>
    <row r="317" spans="22:22" s="33" customFormat="1" ht="12.75" x14ac:dyDescent="0.2">
      <c r="V317" s="6"/>
    </row>
    <row r="318" spans="22:22" s="33" customFormat="1" ht="12.75" x14ac:dyDescent="0.2">
      <c r="V318" s="6"/>
    </row>
    <row r="319" spans="22:22" s="33" customFormat="1" ht="12.75" x14ac:dyDescent="0.2">
      <c r="V319" s="6"/>
    </row>
    <row r="320" spans="22:22" s="33" customFormat="1" ht="12.75" x14ac:dyDescent="0.2">
      <c r="V320" s="6"/>
    </row>
    <row r="321" spans="22:22" s="33" customFormat="1" ht="12.75" x14ac:dyDescent="0.2">
      <c r="V321" s="6"/>
    </row>
    <row r="322" spans="22:22" s="33" customFormat="1" ht="12.75" x14ac:dyDescent="0.2">
      <c r="V322" s="6"/>
    </row>
    <row r="323" spans="22:22" s="33" customFormat="1" ht="12.75" x14ac:dyDescent="0.2">
      <c r="V323" s="6"/>
    </row>
    <row r="324" spans="22:22" s="33" customFormat="1" ht="12.75" x14ac:dyDescent="0.2">
      <c r="V324" s="6"/>
    </row>
    <row r="325" spans="22:22" s="33" customFormat="1" ht="12.75" x14ac:dyDescent="0.2">
      <c r="V325" s="6"/>
    </row>
    <row r="326" spans="22:22" s="33" customFormat="1" ht="12.75" x14ac:dyDescent="0.2">
      <c r="V326" s="6"/>
    </row>
    <row r="327" spans="22:22" s="33" customFormat="1" ht="12.75" x14ac:dyDescent="0.2">
      <c r="V327" s="6"/>
    </row>
    <row r="328" spans="22:22" s="33" customFormat="1" ht="12.75" x14ac:dyDescent="0.2">
      <c r="V328" s="6"/>
    </row>
    <row r="329" spans="22:22" s="33" customFormat="1" ht="12.75" x14ac:dyDescent="0.2">
      <c r="V329" s="6"/>
    </row>
    <row r="330" spans="22:22" s="33" customFormat="1" ht="12.75" x14ac:dyDescent="0.2">
      <c r="V330" s="6"/>
    </row>
    <row r="331" spans="22:22" s="33" customFormat="1" ht="12.75" x14ac:dyDescent="0.2">
      <c r="V331" s="6"/>
    </row>
    <row r="332" spans="22:22" s="33" customFormat="1" ht="12.75" x14ac:dyDescent="0.2">
      <c r="V332" s="6"/>
    </row>
    <row r="333" spans="22:22" s="33" customFormat="1" ht="12.75" x14ac:dyDescent="0.2">
      <c r="V333" s="6"/>
    </row>
    <row r="334" spans="22:22" s="33" customFormat="1" ht="12.75" x14ac:dyDescent="0.2">
      <c r="V334" s="6"/>
    </row>
    <row r="335" spans="22:22" s="33" customFormat="1" ht="12.75" x14ac:dyDescent="0.2">
      <c r="V335" s="6"/>
    </row>
    <row r="336" spans="22:22" s="33" customFormat="1" ht="12.75" x14ac:dyDescent="0.2">
      <c r="V336" s="6"/>
    </row>
    <row r="337" spans="22:22" s="33" customFormat="1" ht="12.75" x14ac:dyDescent="0.2">
      <c r="V337" s="6"/>
    </row>
    <row r="338" spans="22:22" s="33" customFormat="1" ht="12.75" x14ac:dyDescent="0.2">
      <c r="V338" s="6"/>
    </row>
    <row r="339" spans="22:22" s="33" customFormat="1" ht="12.75" x14ac:dyDescent="0.2">
      <c r="V339" s="6"/>
    </row>
    <row r="340" spans="22:22" s="33" customFormat="1" ht="12.75" x14ac:dyDescent="0.2">
      <c r="V340" s="6"/>
    </row>
    <row r="341" spans="22:22" s="33" customFormat="1" ht="12.75" x14ac:dyDescent="0.2">
      <c r="V341" s="6"/>
    </row>
    <row r="342" spans="22:22" s="33" customFormat="1" ht="12.75" x14ac:dyDescent="0.2">
      <c r="V342" s="6"/>
    </row>
    <row r="343" spans="22:22" s="33" customFormat="1" ht="12.75" x14ac:dyDescent="0.2">
      <c r="V343" s="6"/>
    </row>
    <row r="344" spans="22:22" s="33" customFormat="1" ht="12.75" x14ac:dyDescent="0.2">
      <c r="V344" s="6"/>
    </row>
    <row r="345" spans="22:22" s="33" customFormat="1" ht="12.75" x14ac:dyDescent="0.2">
      <c r="V345" s="6"/>
    </row>
    <row r="346" spans="22:22" s="33" customFormat="1" ht="12.75" x14ac:dyDescent="0.2">
      <c r="V346" s="6"/>
    </row>
    <row r="347" spans="22:22" s="33" customFormat="1" ht="12.75" x14ac:dyDescent="0.2">
      <c r="V347" s="6"/>
    </row>
    <row r="348" spans="22:22" s="33" customFormat="1" ht="12.75" x14ac:dyDescent="0.2">
      <c r="V348" s="6"/>
    </row>
    <row r="349" spans="22:22" s="33" customFormat="1" ht="12.75" x14ac:dyDescent="0.2">
      <c r="V349" s="6"/>
    </row>
    <row r="350" spans="22:22" s="33" customFormat="1" ht="12.75" x14ac:dyDescent="0.2">
      <c r="V350" s="6"/>
    </row>
    <row r="351" spans="22:22" s="33" customFormat="1" ht="12.75" x14ac:dyDescent="0.2">
      <c r="V351" s="6"/>
    </row>
    <row r="352" spans="22:22" s="33" customFormat="1" ht="12.75" x14ac:dyDescent="0.2">
      <c r="V352" s="6"/>
    </row>
    <row r="353" spans="22:22" s="33" customFormat="1" ht="12.75" x14ac:dyDescent="0.2">
      <c r="V353" s="6"/>
    </row>
    <row r="354" spans="22:22" s="33" customFormat="1" ht="12.75" x14ac:dyDescent="0.2">
      <c r="V354" s="6"/>
    </row>
    <row r="355" spans="22:22" s="33" customFormat="1" ht="12.75" x14ac:dyDescent="0.2">
      <c r="V355" s="6"/>
    </row>
    <row r="356" spans="22:22" s="33" customFormat="1" ht="12.75" x14ac:dyDescent="0.2">
      <c r="V356" s="6"/>
    </row>
    <row r="357" spans="22:22" s="33" customFormat="1" ht="12.75" x14ac:dyDescent="0.2">
      <c r="V357" s="6"/>
    </row>
    <row r="358" spans="22:22" s="33" customFormat="1" ht="12.75" x14ac:dyDescent="0.2">
      <c r="V358" s="6"/>
    </row>
    <row r="359" spans="22:22" s="33" customFormat="1" ht="12.75" x14ac:dyDescent="0.2">
      <c r="V359" s="6"/>
    </row>
    <row r="360" spans="22:22" s="33" customFormat="1" ht="12.75" x14ac:dyDescent="0.2">
      <c r="V360" s="6"/>
    </row>
    <row r="361" spans="22:22" s="33" customFormat="1" ht="12.75" x14ac:dyDescent="0.2">
      <c r="V361" s="6"/>
    </row>
    <row r="362" spans="22:22" s="33" customFormat="1" ht="12.75" x14ac:dyDescent="0.2">
      <c r="V362" s="6"/>
    </row>
    <row r="363" spans="22:22" s="33" customFormat="1" ht="12.75" x14ac:dyDescent="0.2">
      <c r="V363" s="6"/>
    </row>
    <row r="364" spans="22:22" s="33" customFormat="1" ht="12.75" x14ac:dyDescent="0.2">
      <c r="V364" s="6"/>
    </row>
    <row r="365" spans="22:22" s="33" customFormat="1" ht="12.75" x14ac:dyDescent="0.2">
      <c r="V365" s="6"/>
    </row>
    <row r="366" spans="22:22" s="33" customFormat="1" ht="12.75" x14ac:dyDescent="0.2">
      <c r="V366" s="6"/>
    </row>
    <row r="367" spans="22:22" s="33" customFormat="1" ht="12.75" x14ac:dyDescent="0.2">
      <c r="V367" s="6"/>
    </row>
    <row r="368" spans="22:22" s="33" customFormat="1" ht="12.75" x14ac:dyDescent="0.2">
      <c r="V368" s="6"/>
    </row>
    <row r="369" spans="22:22" s="33" customFormat="1" ht="12.75" x14ac:dyDescent="0.2">
      <c r="V369" s="6"/>
    </row>
    <row r="370" spans="22:22" s="33" customFormat="1" ht="12.75" x14ac:dyDescent="0.2">
      <c r="V370" s="6"/>
    </row>
    <row r="371" spans="22:22" s="33" customFormat="1" ht="12.75" x14ac:dyDescent="0.2">
      <c r="V371" s="6"/>
    </row>
    <row r="372" spans="22:22" s="33" customFormat="1" ht="12.75" x14ac:dyDescent="0.2">
      <c r="V372" s="6"/>
    </row>
    <row r="373" spans="22:22" s="33" customFormat="1" ht="12.75" x14ac:dyDescent="0.2">
      <c r="V373" s="6"/>
    </row>
    <row r="374" spans="22:22" s="33" customFormat="1" ht="12.75" x14ac:dyDescent="0.2">
      <c r="V374" s="6"/>
    </row>
    <row r="375" spans="22:22" s="33" customFormat="1" ht="12.75" x14ac:dyDescent="0.2">
      <c r="V375" s="6"/>
    </row>
    <row r="376" spans="22:22" s="33" customFormat="1" ht="12.75" x14ac:dyDescent="0.2">
      <c r="V376" s="6"/>
    </row>
    <row r="377" spans="22:22" s="33" customFormat="1" ht="12.75" x14ac:dyDescent="0.2">
      <c r="V377" s="6"/>
    </row>
    <row r="378" spans="22:22" s="33" customFormat="1" ht="12.75" x14ac:dyDescent="0.2">
      <c r="V378" s="6"/>
    </row>
    <row r="379" spans="22:22" s="33" customFormat="1" ht="12.75" x14ac:dyDescent="0.2">
      <c r="V379" s="6"/>
    </row>
    <row r="380" spans="22:22" s="33" customFormat="1" ht="12.75" x14ac:dyDescent="0.2">
      <c r="V380" s="6"/>
    </row>
    <row r="381" spans="22:22" s="33" customFormat="1" ht="12.75" x14ac:dyDescent="0.2">
      <c r="V381" s="6"/>
    </row>
    <row r="382" spans="22:22" s="33" customFormat="1" ht="12.75" x14ac:dyDescent="0.2">
      <c r="V382" s="6"/>
    </row>
    <row r="383" spans="22:22" s="33" customFormat="1" ht="12.75" x14ac:dyDescent="0.2">
      <c r="V383" s="6"/>
    </row>
    <row r="384" spans="22:22" s="33" customFormat="1" ht="12.75" x14ac:dyDescent="0.2">
      <c r="V384" s="6"/>
    </row>
    <row r="385" spans="22:22" s="33" customFormat="1" ht="12.75" x14ac:dyDescent="0.2">
      <c r="V385" s="6"/>
    </row>
    <row r="386" spans="22:22" s="33" customFormat="1" ht="12.75" x14ac:dyDescent="0.2">
      <c r="V386" s="6"/>
    </row>
    <row r="387" spans="22:22" s="33" customFormat="1" ht="12.75" x14ac:dyDescent="0.2">
      <c r="V387" s="6"/>
    </row>
    <row r="388" spans="22:22" s="33" customFormat="1" ht="12.75" x14ac:dyDescent="0.2">
      <c r="V388" s="6"/>
    </row>
    <row r="389" spans="22:22" s="33" customFormat="1" ht="12.75" x14ac:dyDescent="0.2">
      <c r="V389" s="6"/>
    </row>
    <row r="390" spans="22:22" s="33" customFormat="1" ht="12.75" x14ac:dyDescent="0.2">
      <c r="V390" s="6"/>
    </row>
    <row r="391" spans="22:22" s="33" customFormat="1" ht="12.75" x14ac:dyDescent="0.2">
      <c r="V391" s="6"/>
    </row>
    <row r="392" spans="22:22" s="33" customFormat="1" ht="12.75" x14ac:dyDescent="0.2">
      <c r="V392" s="6"/>
    </row>
    <row r="393" spans="22:22" s="33" customFormat="1" ht="12.75" x14ac:dyDescent="0.2">
      <c r="V393" s="6"/>
    </row>
    <row r="394" spans="22:22" s="33" customFormat="1" ht="12.75" x14ac:dyDescent="0.2">
      <c r="V394" s="6"/>
    </row>
    <row r="395" spans="22:22" s="33" customFormat="1" ht="12.75" x14ac:dyDescent="0.2">
      <c r="V395" s="6"/>
    </row>
    <row r="396" spans="22:22" s="33" customFormat="1" ht="12.75" x14ac:dyDescent="0.2">
      <c r="V396" s="6"/>
    </row>
    <row r="397" spans="22:22" s="33" customFormat="1" ht="12.75" x14ac:dyDescent="0.2">
      <c r="V397" s="6"/>
    </row>
    <row r="398" spans="22:22" s="33" customFormat="1" ht="12.75" x14ac:dyDescent="0.2">
      <c r="V398" s="6"/>
    </row>
    <row r="399" spans="22:22" s="33" customFormat="1" ht="12.75" x14ac:dyDescent="0.2">
      <c r="V399" s="6"/>
    </row>
    <row r="400" spans="22:22" s="33" customFormat="1" ht="12.75" x14ac:dyDescent="0.2">
      <c r="V400" s="6"/>
    </row>
    <row r="401" spans="22:22" s="33" customFormat="1" ht="12.75" x14ac:dyDescent="0.2">
      <c r="V401" s="6"/>
    </row>
    <row r="402" spans="22:22" s="33" customFormat="1" ht="12.75" x14ac:dyDescent="0.2">
      <c r="V402" s="6"/>
    </row>
    <row r="403" spans="22:22" s="33" customFormat="1" ht="12.75" x14ac:dyDescent="0.2">
      <c r="V403" s="6"/>
    </row>
    <row r="404" spans="22:22" s="33" customFormat="1" ht="12.75" x14ac:dyDescent="0.2">
      <c r="V404" s="6"/>
    </row>
    <row r="405" spans="22:22" s="33" customFormat="1" ht="12.75" x14ac:dyDescent="0.2">
      <c r="V405" s="6"/>
    </row>
    <row r="406" spans="22:22" s="33" customFormat="1" ht="12.75" x14ac:dyDescent="0.2">
      <c r="V406" s="6"/>
    </row>
    <row r="407" spans="22:22" s="33" customFormat="1" ht="12.75" x14ac:dyDescent="0.2">
      <c r="V407" s="6"/>
    </row>
    <row r="408" spans="22:22" s="33" customFormat="1" ht="12.75" x14ac:dyDescent="0.2">
      <c r="V408" s="6"/>
    </row>
    <row r="409" spans="22:22" s="33" customFormat="1" ht="12.75" x14ac:dyDescent="0.2">
      <c r="V409" s="6"/>
    </row>
    <row r="410" spans="22:22" s="33" customFormat="1" ht="12.75" x14ac:dyDescent="0.2">
      <c r="V410" s="6"/>
    </row>
    <row r="411" spans="22:22" s="33" customFormat="1" ht="12.75" x14ac:dyDescent="0.2">
      <c r="V411" s="6"/>
    </row>
    <row r="412" spans="22:22" s="33" customFormat="1" ht="12.75" x14ac:dyDescent="0.2">
      <c r="V412" s="6"/>
    </row>
    <row r="413" spans="22:22" s="33" customFormat="1" ht="12.75" x14ac:dyDescent="0.2">
      <c r="V413" s="6"/>
    </row>
    <row r="414" spans="22:22" s="33" customFormat="1" ht="12.75" x14ac:dyDescent="0.2">
      <c r="V414" s="6"/>
    </row>
    <row r="415" spans="22:22" s="33" customFormat="1" ht="12.75" x14ac:dyDescent="0.2">
      <c r="V415" s="6"/>
    </row>
    <row r="416" spans="22:22" s="33" customFormat="1" ht="12.75" x14ac:dyDescent="0.2">
      <c r="V416" s="6"/>
    </row>
    <row r="417" spans="22:22" s="33" customFormat="1" ht="12.75" x14ac:dyDescent="0.2">
      <c r="V417" s="6"/>
    </row>
    <row r="418" spans="22:22" s="33" customFormat="1" ht="12.75" x14ac:dyDescent="0.2">
      <c r="V418" s="6"/>
    </row>
    <row r="419" spans="22:22" s="33" customFormat="1" ht="12.75" x14ac:dyDescent="0.2">
      <c r="V419" s="6"/>
    </row>
    <row r="420" spans="22:22" s="33" customFormat="1" ht="12.75" x14ac:dyDescent="0.2">
      <c r="V420" s="6"/>
    </row>
    <row r="421" spans="22:22" s="33" customFormat="1" ht="12.75" x14ac:dyDescent="0.2">
      <c r="V421" s="6"/>
    </row>
    <row r="422" spans="22:22" s="33" customFormat="1" ht="12.75" x14ac:dyDescent="0.2">
      <c r="V422" s="6"/>
    </row>
    <row r="423" spans="22:22" s="33" customFormat="1" ht="12.75" x14ac:dyDescent="0.2">
      <c r="V423" s="6"/>
    </row>
    <row r="424" spans="22:22" s="33" customFormat="1" ht="12.75" x14ac:dyDescent="0.2">
      <c r="V424" s="6"/>
    </row>
    <row r="425" spans="22:22" s="33" customFormat="1" ht="12.75" x14ac:dyDescent="0.2">
      <c r="V425" s="6"/>
    </row>
    <row r="426" spans="22:22" s="33" customFormat="1" ht="12.75" x14ac:dyDescent="0.2">
      <c r="V426" s="6"/>
    </row>
    <row r="427" spans="22:22" s="33" customFormat="1" ht="12.75" x14ac:dyDescent="0.2">
      <c r="V427" s="6"/>
    </row>
    <row r="428" spans="22:22" s="33" customFormat="1" ht="12.75" x14ac:dyDescent="0.2">
      <c r="V428" s="6"/>
    </row>
    <row r="429" spans="22:22" s="33" customFormat="1" ht="12.75" x14ac:dyDescent="0.2">
      <c r="V429" s="6"/>
    </row>
    <row r="430" spans="22:22" s="33" customFormat="1" ht="12.75" x14ac:dyDescent="0.2">
      <c r="V430" s="6"/>
    </row>
    <row r="431" spans="22:22" s="33" customFormat="1" ht="12.75" x14ac:dyDescent="0.2">
      <c r="V431" s="6"/>
    </row>
    <row r="432" spans="22:22" s="33" customFormat="1" ht="12.75" x14ac:dyDescent="0.2">
      <c r="V432" s="6"/>
    </row>
    <row r="433" spans="22:22" s="33" customFormat="1" ht="12.75" x14ac:dyDescent="0.2">
      <c r="V433" s="6"/>
    </row>
    <row r="434" spans="22:22" s="33" customFormat="1" ht="12.75" x14ac:dyDescent="0.2">
      <c r="V434" s="6"/>
    </row>
    <row r="435" spans="22:22" s="33" customFormat="1" ht="12.75" x14ac:dyDescent="0.2">
      <c r="V435" s="6"/>
    </row>
    <row r="436" spans="22:22" s="33" customFormat="1" ht="12.75" x14ac:dyDescent="0.2">
      <c r="V436" s="6"/>
    </row>
    <row r="437" spans="22:22" s="33" customFormat="1" ht="12.75" x14ac:dyDescent="0.2">
      <c r="V437" s="6"/>
    </row>
    <row r="438" spans="22:22" s="33" customFormat="1" ht="12.75" x14ac:dyDescent="0.2">
      <c r="V438" s="6"/>
    </row>
    <row r="439" spans="22:22" s="33" customFormat="1" ht="12.75" x14ac:dyDescent="0.2">
      <c r="V439" s="6"/>
    </row>
    <row r="440" spans="22:22" s="33" customFormat="1" ht="12.75" x14ac:dyDescent="0.2">
      <c r="V440" s="6"/>
    </row>
    <row r="441" spans="22:22" s="33" customFormat="1" ht="12.75" x14ac:dyDescent="0.2">
      <c r="V441" s="6"/>
    </row>
    <row r="442" spans="22:22" s="33" customFormat="1" ht="12.75" x14ac:dyDescent="0.2">
      <c r="V442" s="6"/>
    </row>
    <row r="443" spans="22:22" s="33" customFormat="1" ht="12.75" x14ac:dyDescent="0.2">
      <c r="V443" s="6"/>
    </row>
    <row r="444" spans="22:22" s="33" customFormat="1" ht="12.75" x14ac:dyDescent="0.2">
      <c r="V444" s="6"/>
    </row>
    <row r="445" spans="22:22" s="33" customFormat="1" ht="12.75" x14ac:dyDescent="0.2">
      <c r="V445" s="6"/>
    </row>
    <row r="446" spans="22:22" s="33" customFormat="1" ht="12.75" x14ac:dyDescent="0.2">
      <c r="V446" s="6"/>
    </row>
    <row r="447" spans="22:22" s="33" customFormat="1" ht="12.75" x14ac:dyDescent="0.2">
      <c r="V447" s="6"/>
    </row>
    <row r="448" spans="22:22" s="33" customFormat="1" ht="12.75" x14ac:dyDescent="0.2">
      <c r="V448" s="6"/>
    </row>
    <row r="449" spans="22:22" s="33" customFormat="1" ht="12.75" x14ac:dyDescent="0.2">
      <c r="V449" s="6"/>
    </row>
    <row r="450" spans="22:22" s="33" customFormat="1" ht="12.75" x14ac:dyDescent="0.2">
      <c r="V450" s="6"/>
    </row>
    <row r="451" spans="22:22" s="33" customFormat="1" ht="12.75" x14ac:dyDescent="0.2">
      <c r="V451" s="6"/>
    </row>
    <row r="452" spans="22:22" s="33" customFormat="1" ht="12.75" x14ac:dyDescent="0.2">
      <c r="V452" s="6"/>
    </row>
    <row r="453" spans="22:22" s="33" customFormat="1" ht="12.75" x14ac:dyDescent="0.2">
      <c r="V453" s="6"/>
    </row>
    <row r="454" spans="22:22" s="33" customFormat="1" ht="12.75" x14ac:dyDescent="0.2">
      <c r="V454" s="6"/>
    </row>
    <row r="455" spans="22:22" s="33" customFormat="1" ht="12.75" x14ac:dyDescent="0.2">
      <c r="V455" s="6"/>
    </row>
    <row r="456" spans="22:22" s="33" customFormat="1" ht="12.75" x14ac:dyDescent="0.2">
      <c r="V456" s="6"/>
    </row>
    <row r="457" spans="22:22" s="33" customFormat="1" ht="12.75" x14ac:dyDescent="0.2">
      <c r="V457" s="6"/>
    </row>
    <row r="458" spans="22:22" s="33" customFormat="1" ht="12.75" x14ac:dyDescent="0.2">
      <c r="V458" s="6"/>
    </row>
    <row r="459" spans="22:22" s="33" customFormat="1" ht="12.75" x14ac:dyDescent="0.2">
      <c r="V459" s="6"/>
    </row>
    <row r="460" spans="22:22" s="33" customFormat="1" ht="12.75" x14ac:dyDescent="0.2">
      <c r="V460" s="6"/>
    </row>
    <row r="461" spans="22:22" s="33" customFormat="1" ht="12.75" x14ac:dyDescent="0.2">
      <c r="V461" s="6"/>
    </row>
    <row r="462" spans="22:22" s="33" customFormat="1" ht="12.75" x14ac:dyDescent="0.2">
      <c r="V462" s="6"/>
    </row>
    <row r="463" spans="22:22" s="33" customFormat="1" ht="12.75" x14ac:dyDescent="0.2">
      <c r="V463" s="6"/>
    </row>
    <row r="464" spans="22:22" s="33" customFormat="1" ht="12.75" x14ac:dyDescent="0.2">
      <c r="V464" s="6"/>
    </row>
    <row r="465" spans="22:22" s="33" customFormat="1" ht="12.75" x14ac:dyDescent="0.2">
      <c r="V465" s="6"/>
    </row>
    <row r="466" spans="22:22" s="33" customFormat="1" ht="12.75" x14ac:dyDescent="0.2">
      <c r="V466" s="6"/>
    </row>
    <row r="467" spans="22:22" s="33" customFormat="1" ht="12.75" x14ac:dyDescent="0.2">
      <c r="V467" s="6"/>
    </row>
    <row r="468" spans="22:22" s="33" customFormat="1" ht="12.75" x14ac:dyDescent="0.2">
      <c r="V468" s="6"/>
    </row>
    <row r="469" spans="22:22" s="33" customFormat="1" ht="12.75" x14ac:dyDescent="0.2">
      <c r="V469" s="6"/>
    </row>
    <row r="470" spans="22:22" s="33" customFormat="1" ht="12.75" x14ac:dyDescent="0.2">
      <c r="V470" s="6"/>
    </row>
    <row r="471" spans="22:22" s="33" customFormat="1" ht="12.75" x14ac:dyDescent="0.2">
      <c r="V471" s="6"/>
    </row>
    <row r="472" spans="22:22" s="33" customFormat="1" ht="12.75" x14ac:dyDescent="0.2">
      <c r="V472" s="6"/>
    </row>
    <row r="473" spans="22:22" s="33" customFormat="1" ht="12.75" x14ac:dyDescent="0.2">
      <c r="V473" s="6"/>
    </row>
    <row r="474" spans="22:22" s="33" customFormat="1" ht="12.75" x14ac:dyDescent="0.2">
      <c r="V474" s="6"/>
    </row>
    <row r="475" spans="22:22" s="33" customFormat="1" ht="12.75" x14ac:dyDescent="0.2">
      <c r="V475" s="6"/>
    </row>
    <row r="476" spans="22:22" s="33" customFormat="1" ht="12.75" x14ac:dyDescent="0.2">
      <c r="V476" s="6"/>
    </row>
    <row r="477" spans="22:22" s="33" customFormat="1" ht="12.75" x14ac:dyDescent="0.2">
      <c r="V477" s="6"/>
    </row>
    <row r="478" spans="22:22" s="33" customFormat="1" ht="12.75" x14ac:dyDescent="0.2">
      <c r="V478" s="6"/>
    </row>
    <row r="479" spans="22:22" s="33" customFormat="1" ht="12.75" x14ac:dyDescent="0.2">
      <c r="V479" s="6"/>
    </row>
    <row r="480" spans="22:22" s="33" customFormat="1" ht="12.75" x14ac:dyDescent="0.2">
      <c r="V480" s="6"/>
    </row>
    <row r="481" spans="22:22" s="33" customFormat="1" ht="12.75" x14ac:dyDescent="0.2">
      <c r="V481" s="6"/>
    </row>
    <row r="482" spans="22:22" s="33" customFormat="1" ht="12.75" x14ac:dyDescent="0.2">
      <c r="V482" s="6"/>
    </row>
    <row r="483" spans="22:22" s="33" customFormat="1" ht="12.75" x14ac:dyDescent="0.2">
      <c r="V483" s="6"/>
    </row>
    <row r="484" spans="22:22" s="33" customFormat="1" ht="12.75" x14ac:dyDescent="0.2">
      <c r="V484" s="6"/>
    </row>
    <row r="485" spans="22:22" s="33" customFormat="1" ht="12.75" x14ac:dyDescent="0.2">
      <c r="V485" s="6"/>
    </row>
    <row r="486" spans="22:22" s="33" customFormat="1" ht="12.75" x14ac:dyDescent="0.2">
      <c r="V486" s="6"/>
    </row>
    <row r="487" spans="22:22" s="33" customFormat="1" ht="12.75" x14ac:dyDescent="0.2">
      <c r="V487" s="6"/>
    </row>
    <row r="488" spans="22:22" s="33" customFormat="1" ht="12.75" x14ac:dyDescent="0.2">
      <c r="V488" s="6"/>
    </row>
    <row r="489" spans="22:22" s="33" customFormat="1" ht="12.75" x14ac:dyDescent="0.2">
      <c r="V489" s="6"/>
    </row>
    <row r="490" spans="22:22" s="33" customFormat="1" ht="12.75" x14ac:dyDescent="0.2">
      <c r="V490" s="6"/>
    </row>
    <row r="491" spans="22:22" s="33" customFormat="1" ht="12.75" x14ac:dyDescent="0.2">
      <c r="V491" s="6"/>
    </row>
    <row r="492" spans="22:22" s="33" customFormat="1" ht="12.75" x14ac:dyDescent="0.2">
      <c r="V492" s="6"/>
    </row>
    <row r="493" spans="22:22" s="33" customFormat="1" ht="12.75" x14ac:dyDescent="0.2">
      <c r="V493" s="6"/>
    </row>
    <row r="494" spans="22:22" s="33" customFormat="1" ht="12.75" x14ac:dyDescent="0.2">
      <c r="V494" s="6"/>
    </row>
    <row r="495" spans="22:22" s="33" customFormat="1" ht="12.75" x14ac:dyDescent="0.2">
      <c r="V495" s="6"/>
    </row>
    <row r="496" spans="22:22" s="33" customFormat="1" ht="12.75" x14ac:dyDescent="0.2">
      <c r="V496" s="6"/>
    </row>
    <row r="497" spans="22:22" s="33" customFormat="1" ht="12.75" x14ac:dyDescent="0.2">
      <c r="V497" s="6"/>
    </row>
    <row r="498" spans="22:22" s="33" customFormat="1" ht="12.75" x14ac:dyDescent="0.2">
      <c r="V498" s="6"/>
    </row>
    <row r="499" spans="22:22" s="33" customFormat="1" ht="12.75" x14ac:dyDescent="0.2">
      <c r="V499" s="6"/>
    </row>
    <row r="500" spans="22:22" s="33" customFormat="1" ht="12.75" x14ac:dyDescent="0.2">
      <c r="V500" s="6"/>
    </row>
    <row r="501" spans="22:22" s="33" customFormat="1" ht="12.75" x14ac:dyDescent="0.2">
      <c r="V501" s="6"/>
    </row>
    <row r="502" spans="22:22" s="33" customFormat="1" ht="12.75" x14ac:dyDescent="0.2">
      <c r="V502" s="6"/>
    </row>
    <row r="503" spans="22:22" s="33" customFormat="1" ht="12.75" x14ac:dyDescent="0.2">
      <c r="V503" s="6"/>
    </row>
    <row r="504" spans="22:22" s="33" customFormat="1" ht="12.75" x14ac:dyDescent="0.2">
      <c r="V504" s="6"/>
    </row>
    <row r="505" spans="22:22" s="33" customFormat="1" ht="12.75" x14ac:dyDescent="0.2">
      <c r="V505" s="6"/>
    </row>
    <row r="506" spans="22:22" s="33" customFormat="1" ht="12.75" x14ac:dyDescent="0.2">
      <c r="V506" s="6"/>
    </row>
    <row r="507" spans="22:22" s="33" customFormat="1" ht="12.75" x14ac:dyDescent="0.2">
      <c r="V507" s="6"/>
    </row>
    <row r="508" spans="22:22" s="33" customFormat="1" ht="12.75" x14ac:dyDescent="0.2">
      <c r="V508" s="6"/>
    </row>
    <row r="509" spans="22:22" s="33" customFormat="1" ht="12.75" x14ac:dyDescent="0.2">
      <c r="V509" s="6"/>
    </row>
    <row r="510" spans="22:22" s="33" customFormat="1" ht="12.75" x14ac:dyDescent="0.2">
      <c r="V510" s="6"/>
    </row>
    <row r="511" spans="22:22" s="33" customFormat="1" ht="12.75" x14ac:dyDescent="0.2">
      <c r="V511" s="6"/>
    </row>
    <row r="512" spans="22:22" s="33" customFormat="1" ht="12.75" x14ac:dyDescent="0.2">
      <c r="V512" s="6"/>
    </row>
    <row r="513" spans="22:22" s="33" customFormat="1" ht="12.75" x14ac:dyDescent="0.2">
      <c r="V513" s="6"/>
    </row>
    <row r="514" spans="22:22" s="33" customFormat="1" ht="12.75" x14ac:dyDescent="0.2">
      <c r="V514" s="6"/>
    </row>
    <row r="515" spans="22:22" s="33" customFormat="1" ht="12.75" x14ac:dyDescent="0.2">
      <c r="V515" s="6"/>
    </row>
    <row r="516" spans="22:22" s="33" customFormat="1" ht="12.75" x14ac:dyDescent="0.2">
      <c r="V516" s="6"/>
    </row>
    <row r="517" spans="22:22" s="33" customFormat="1" ht="12.75" x14ac:dyDescent="0.2">
      <c r="V517" s="6"/>
    </row>
    <row r="518" spans="22:22" s="33" customFormat="1" ht="12.75" x14ac:dyDescent="0.2">
      <c r="V518" s="6"/>
    </row>
    <row r="519" spans="22:22" s="33" customFormat="1" ht="12.75" x14ac:dyDescent="0.2">
      <c r="V519" s="6"/>
    </row>
    <row r="520" spans="22:22" s="33" customFormat="1" ht="12.75" x14ac:dyDescent="0.2">
      <c r="V520" s="6"/>
    </row>
    <row r="521" spans="22:22" s="33" customFormat="1" ht="12.75" x14ac:dyDescent="0.2">
      <c r="V521" s="6"/>
    </row>
    <row r="522" spans="22:22" s="33" customFormat="1" ht="12.75" x14ac:dyDescent="0.2">
      <c r="V522" s="6"/>
    </row>
    <row r="523" spans="22:22" s="33" customFormat="1" ht="12.75" x14ac:dyDescent="0.2">
      <c r="V523" s="6"/>
    </row>
    <row r="524" spans="22:22" s="33" customFormat="1" ht="12.75" x14ac:dyDescent="0.2">
      <c r="V524" s="6"/>
    </row>
    <row r="525" spans="22:22" s="33" customFormat="1" ht="12.75" x14ac:dyDescent="0.2">
      <c r="V525" s="6"/>
    </row>
    <row r="526" spans="22:22" s="33" customFormat="1" ht="12.75" x14ac:dyDescent="0.2">
      <c r="V526" s="6"/>
    </row>
    <row r="527" spans="22:22" s="33" customFormat="1" ht="12.75" x14ac:dyDescent="0.2">
      <c r="V527" s="6"/>
    </row>
    <row r="528" spans="22:22" s="33" customFormat="1" ht="12.75" x14ac:dyDescent="0.2">
      <c r="V528" s="6"/>
    </row>
    <row r="529" spans="22:22" s="33" customFormat="1" ht="12.75" x14ac:dyDescent="0.2">
      <c r="V529" s="6"/>
    </row>
    <row r="530" spans="22:22" s="33" customFormat="1" ht="12.75" x14ac:dyDescent="0.2">
      <c r="V530" s="6"/>
    </row>
    <row r="531" spans="22:22" s="33" customFormat="1" ht="12.75" x14ac:dyDescent="0.2">
      <c r="V531" s="6"/>
    </row>
    <row r="532" spans="22:22" s="33" customFormat="1" ht="12.75" x14ac:dyDescent="0.2">
      <c r="V532" s="6"/>
    </row>
    <row r="533" spans="22:22" s="33" customFormat="1" ht="12.75" x14ac:dyDescent="0.2">
      <c r="V533" s="6"/>
    </row>
    <row r="534" spans="22:22" s="33" customFormat="1" ht="12.75" x14ac:dyDescent="0.2">
      <c r="V534" s="6"/>
    </row>
    <row r="535" spans="22:22" s="33" customFormat="1" ht="12.75" x14ac:dyDescent="0.2">
      <c r="V535" s="6"/>
    </row>
    <row r="536" spans="22:22" s="33" customFormat="1" ht="12.75" x14ac:dyDescent="0.2">
      <c r="V536" s="6"/>
    </row>
    <row r="537" spans="22:22" s="33" customFormat="1" ht="12.75" x14ac:dyDescent="0.2">
      <c r="V537" s="6"/>
    </row>
    <row r="538" spans="22:22" s="33" customFormat="1" ht="12.75" x14ac:dyDescent="0.2">
      <c r="V538" s="6"/>
    </row>
    <row r="539" spans="22:22" s="33" customFormat="1" ht="12.75" x14ac:dyDescent="0.2">
      <c r="V539" s="6"/>
    </row>
    <row r="540" spans="22:22" s="33" customFormat="1" ht="12.75" x14ac:dyDescent="0.2">
      <c r="V540" s="6"/>
    </row>
    <row r="541" spans="22:22" s="33" customFormat="1" ht="12.75" x14ac:dyDescent="0.2">
      <c r="V541" s="6"/>
    </row>
    <row r="542" spans="22:22" s="33" customFormat="1" ht="12.75" x14ac:dyDescent="0.2">
      <c r="V542" s="6"/>
    </row>
    <row r="543" spans="22:22" s="33" customFormat="1" ht="12.75" x14ac:dyDescent="0.2">
      <c r="V543" s="6"/>
    </row>
    <row r="544" spans="22:22" s="33" customFormat="1" ht="12.75" x14ac:dyDescent="0.2">
      <c r="V544" s="6"/>
    </row>
    <row r="545" spans="22:22" s="33" customFormat="1" ht="12.75" x14ac:dyDescent="0.2">
      <c r="V545" s="6"/>
    </row>
    <row r="546" spans="22:22" s="33" customFormat="1" ht="12.75" x14ac:dyDescent="0.2">
      <c r="V546" s="6"/>
    </row>
    <row r="547" spans="22:22" s="33" customFormat="1" ht="12.75" x14ac:dyDescent="0.2">
      <c r="V547" s="6"/>
    </row>
    <row r="548" spans="22:22" s="33" customFormat="1" ht="12.75" x14ac:dyDescent="0.2">
      <c r="V548" s="6"/>
    </row>
    <row r="549" spans="22:22" s="33" customFormat="1" ht="12.75" x14ac:dyDescent="0.2">
      <c r="V549" s="6"/>
    </row>
    <row r="550" spans="22:22" s="33" customFormat="1" ht="12.75" x14ac:dyDescent="0.2">
      <c r="V550" s="6"/>
    </row>
    <row r="551" spans="22:22" s="33" customFormat="1" ht="12.75" x14ac:dyDescent="0.2">
      <c r="V551" s="6"/>
    </row>
    <row r="552" spans="22:22" s="33" customFormat="1" ht="12.75" x14ac:dyDescent="0.2">
      <c r="V552" s="6"/>
    </row>
    <row r="553" spans="22:22" s="33" customFormat="1" ht="12.75" x14ac:dyDescent="0.2">
      <c r="V553" s="6"/>
    </row>
    <row r="554" spans="22:22" s="33" customFormat="1" ht="12.75" x14ac:dyDescent="0.2">
      <c r="V554" s="6"/>
    </row>
    <row r="555" spans="22:22" s="33" customFormat="1" ht="12.75" x14ac:dyDescent="0.2">
      <c r="V555" s="6"/>
    </row>
    <row r="556" spans="22:22" s="33" customFormat="1" ht="12.75" x14ac:dyDescent="0.2">
      <c r="V556" s="6"/>
    </row>
    <row r="557" spans="22:22" s="33" customFormat="1" ht="12.75" x14ac:dyDescent="0.2">
      <c r="V557" s="6"/>
    </row>
    <row r="558" spans="22:22" s="33" customFormat="1" ht="12.75" x14ac:dyDescent="0.2">
      <c r="V558" s="6"/>
    </row>
    <row r="559" spans="22:22" s="33" customFormat="1" ht="12.75" x14ac:dyDescent="0.2">
      <c r="V559" s="6"/>
    </row>
    <row r="560" spans="22:22" s="33" customFormat="1" ht="12.75" x14ac:dyDescent="0.2">
      <c r="V560" s="6"/>
    </row>
    <row r="561" spans="22:22" s="33" customFormat="1" ht="12.75" x14ac:dyDescent="0.2">
      <c r="V561" s="6"/>
    </row>
    <row r="562" spans="22:22" s="33" customFormat="1" ht="12.75" x14ac:dyDescent="0.2">
      <c r="V562" s="6"/>
    </row>
    <row r="563" spans="22:22" s="33" customFormat="1" ht="12.75" x14ac:dyDescent="0.2">
      <c r="V563" s="6"/>
    </row>
    <row r="564" spans="22:22" s="33" customFormat="1" ht="12.75" x14ac:dyDescent="0.2">
      <c r="V564" s="6"/>
    </row>
    <row r="565" spans="22:22" s="33" customFormat="1" ht="12.75" x14ac:dyDescent="0.2">
      <c r="V565" s="6"/>
    </row>
    <row r="566" spans="22:22" s="33" customFormat="1" ht="12.75" x14ac:dyDescent="0.2">
      <c r="V566" s="6"/>
    </row>
    <row r="567" spans="22:22" s="33" customFormat="1" ht="12.75" x14ac:dyDescent="0.2">
      <c r="V567" s="6"/>
    </row>
    <row r="568" spans="22:22" s="33" customFormat="1" ht="12.75" x14ac:dyDescent="0.2">
      <c r="V568" s="6"/>
    </row>
    <row r="569" spans="22:22" s="33" customFormat="1" ht="12.75" x14ac:dyDescent="0.2">
      <c r="V569" s="6"/>
    </row>
    <row r="570" spans="22:22" s="33" customFormat="1" ht="12.75" x14ac:dyDescent="0.2">
      <c r="V570" s="6"/>
    </row>
    <row r="571" spans="22:22" s="33" customFormat="1" ht="12.75" x14ac:dyDescent="0.2">
      <c r="V571" s="6"/>
    </row>
    <row r="572" spans="22:22" s="33" customFormat="1" ht="12.75" x14ac:dyDescent="0.2">
      <c r="V572" s="6"/>
    </row>
    <row r="573" spans="22:22" s="33" customFormat="1" ht="12.75" x14ac:dyDescent="0.2">
      <c r="V573" s="6"/>
    </row>
    <row r="574" spans="22:22" s="33" customFormat="1" ht="12.75" x14ac:dyDescent="0.2">
      <c r="V574" s="6"/>
    </row>
    <row r="575" spans="22:22" s="33" customFormat="1" ht="12.75" x14ac:dyDescent="0.2">
      <c r="V575" s="6"/>
    </row>
    <row r="576" spans="22:22" s="33" customFormat="1" ht="12.75" x14ac:dyDescent="0.2">
      <c r="V576" s="6"/>
    </row>
    <row r="577" spans="22:22" s="33" customFormat="1" ht="12.75" x14ac:dyDescent="0.2">
      <c r="V577" s="6"/>
    </row>
    <row r="578" spans="22:22" s="33" customFormat="1" ht="12.75" x14ac:dyDescent="0.2">
      <c r="V578" s="6"/>
    </row>
    <row r="579" spans="22:22" s="33" customFormat="1" ht="12.75" x14ac:dyDescent="0.2">
      <c r="V579" s="6"/>
    </row>
    <row r="580" spans="22:22" s="33" customFormat="1" ht="12.75" x14ac:dyDescent="0.2">
      <c r="V580" s="6"/>
    </row>
    <row r="581" spans="22:22" s="33" customFormat="1" ht="12.75" x14ac:dyDescent="0.2">
      <c r="V581" s="6"/>
    </row>
    <row r="582" spans="22:22" s="33" customFormat="1" ht="12.75" x14ac:dyDescent="0.2">
      <c r="V582" s="6"/>
    </row>
    <row r="583" spans="22:22" s="33" customFormat="1" ht="12.75" x14ac:dyDescent="0.2">
      <c r="V583" s="6"/>
    </row>
    <row r="584" spans="22:22" s="33" customFormat="1" ht="12.75" x14ac:dyDescent="0.2">
      <c r="V584" s="6"/>
    </row>
    <row r="585" spans="22:22" s="33" customFormat="1" ht="12.75" x14ac:dyDescent="0.2">
      <c r="V585" s="6"/>
    </row>
    <row r="586" spans="22:22" s="33" customFormat="1" ht="12.75" x14ac:dyDescent="0.2">
      <c r="V586" s="6"/>
    </row>
    <row r="587" spans="22:22" s="33" customFormat="1" ht="12.75" x14ac:dyDescent="0.2">
      <c r="V587" s="6"/>
    </row>
    <row r="588" spans="22:22" s="33" customFormat="1" ht="12.75" x14ac:dyDescent="0.2">
      <c r="V588" s="6"/>
    </row>
    <row r="589" spans="22:22" s="33" customFormat="1" ht="12.75" x14ac:dyDescent="0.2">
      <c r="V589" s="6"/>
    </row>
    <row r="590" spans="22:22" s="33" customFormat="1" ht="12.75" x14ac:dyDescent="0.2">
      <c r="V590" s="6"/>
    </row>
    <row r="591" spans="22:22" s="33" customFormat="1" ht="12.75" x14ac:dyDescent="0.2">
      <c r="V591" s="6"/>
    </row>
    <row r="592" spans="22:22" s="33" customFormat="1" ht="12.75" x14ac:dyDescent="0.2">
      <c r="V592" s="6"/>
    </row>
    <row r="593" spans="22:22" s="33" customFormat="1" ht="12.75" x14ac:dyDescent="0.2">
      <c r="V593" s="6"/>
    </row>
    <row r="594" spans="22:22" s="33" customFormat="1" ht="12.75" x14ac:dyDescent="0.2">
      <c r="V594" s="6"/>
    </row>
    <row r="595" spans="22:22" s="33" customFormat="1" ht="12.75" x14ac:dyDescent="0.2">
      <c r="V595" s="6"/>
    </row>
    <row r="596" spans="22:22" s="33" customFormat="1" ht="12.75" x14ac:dyDescent="0.2">
      <c r="V596" s="6"/>
    </row>
    <row r="597" spans="22:22" s="33" customFormat="1" ht="12.75" x14ac:dyDescent="0.2">
      <c r="V597" s="6"/>
    </row>
    <row r="598" spans="22:22" s="33" customFormat="1" ht="12.75" x14ac:dyDescent="0.2">
      <c r="V598" s="6"/>
    </row>
    <row r="599" spans="22:22" s="33" customFormat="1" ht="12.75" x14ac:dyDescent="0.2">
      <c r="V599" s="6"/>
    </row>
    <row r="600" spans="22:22" s="33" customFormat="1" ht="12.75" x14ac:dyDescent="0.2">
      <c r="V600" s="6"/>
    </row>
    <row r="601" spans="22:22" s="33" customFormat="1" ht="12.75" x14ac:dyDescent="0.2">
      <c r="V601" s="6"/>
    </row>
    <row r="602" spans="22:22" s="33" customFormat="1" ht="12.75" x14ac:dyDescent="0.2">
      <c r="V602" s="6"/>
    </row>
    <row r="603" spans="22:22" s="33" customFormat="1" ht="12.75" x14ac:dyDescent="0.2">
      <c r="V603" s="6"/>
    </row>
    <row r="604" spans="22:22" s="33" customFormat="1" ht="12.75" x14ac:dyDescent="0.2">
      <c r="V604" s="6"/>
    </row>
    <row r="605" spans="22:22" s="33" customFormat="1" ht="12.75" x14ac:dyDescent="0.2">
      <c r="V605" s="6"/>
    </row>
    <row r="606" spans="22:22" s="33" customFormat="1" ht="12.75" x14ac:dyDescent="0.2">
      <c r="V606" s="6"/>
    </row>
    <row r="607" spans="22:22" s="33" customFormat="1" ht="12.75" x14ac:dyDescent="0.2">
      <c r="V607" s="6"/>
    </row>
    <row r="608" spans="22:22" s="33" customFormat="1" ht="12.75" x14ac:dyDescent="0.2">
      <c r="V608" s="6"/>
    </row>
    <row r="609" spans="22:22" s="33" customFormat="1" ht="12.75" x14ac:dyDescent="0.2">
      <c r="V609" s="6"/>
    </row>
    <row r="610" spans="22:22" s="33" customFormat="1" ht="12.75" x14ac:dyDescent="0.2">
      <c r="V610" s="6"/>
    </row>
    <row r="611" spans="22:22" s="33" customFormat="1" ht="12.75" x14ac:dyDescent="0.2">
      <c r="V611" s="6"/>
    </row>
    <row r="612" spans="22:22" s="33" customFormat="1" ht="12.75" x14ac:dyDescent="0.2">
      <c r="V612" s="6"/>
    </row>
    <row r="613" spans="22:22" s="33" customFormat="1" ht="12.75" x14ac:dyDescent="0.2">
      <c r="V613" s="6"/>
    </row>
    <row r="614" spans="22:22" s="33" customFormat="1" ht="12.75" x14ac:dyDescent="0.2">
      <c r="V614" s="6"/>
    </row>
    <row r="615" spans="22:22" s="33" customFormat="1" ht="12.75" x14ac:dyDescent="0.2">
      <c r="V615" s="6"/>
    </row>
    <row r="616" spans="22:22" s="33" customFormat="1" ht="12.75" x14ac:dyDescent="0.2">
      <c r="V616" s="6"/>
    </row>
    <row r="617" spans="22:22" s="33" customFormat="1" ht="12.75" x14ac:dyDescent="0.2">
      <c r="V617" s="6"/>
    </row>
    <row r="618" spans="22:22" s="33" customFormat="1" ht="12.75" x14ac:dyDescent="0.2">
      <c r="V618" s="6"/>
    </row>
    <row r="619" spans="22:22" s="33" customFormat="1" ht="12.75" x14ac:dyDescent="0.2">
      <c r="V619" s="6"/>
    </row>
    <row r="620" spans="22:22" s="33" customFormat="1" ht="12.75" x14ac:dyDescent="0.2">
      <c r="V620" s="6"/>
    </row>
    <row r="621" spans="22:22" s="33" customFormat="1" ht="12.75" x14ac:dyDescent="0.2">
      <c r="V621" s="6"/>
    </row>
    <row r="622" spans="22:22" s="33" customFormat="1" ht="12.75" x14ac:dyDescent="0.2">
      <c r="V622" s="6"/>
    </row>
    <row r="623" spans="22:22" s="33" customFormat="1" ht="12.75" x14ac:dyDescent="0.2">
      <c r="V623" s="6"/>
    </row>
    <row r="624" spans="22:22" s="33" customFormat="1" ht="12.75" x14ac:dyDescent="0.2">
      <c r="V624" s="6"/>
    </row>
    <row r="625" spans="22:22" s="33" customFormat="1" ht="12.75" x14ac:dyDescent="0.2">
      <c r="V625" s="6"/>
    </row>
    <row r="626" spans="22:22" s="33" customFormat="1" ht="12.75" x14ac:dyDescent="0.2">
      <c r="V626" s="6"/>
    </row>
    <row r="627" spans="22:22" s="33" customFormat="1" ht="12.75" x14ac:dyDescent="0.2">
      <c r="V627" s="6"/>
    </row>
    <row r="628" spans="22:22" s="33" customFormat="1" ht="12.75" x14ac:dyDescent="0.2">
      <c r="V628" s="6"/>
    </row>
    <row r="629" spans="22:22" s="33" customFormat="1" ht="12.75" x14ac:dyDescent="0.2">
      <c r="V629" s="6"/>
    </row>
    <row r="630" spans="22:22" s="33" customFormat="1" ht="12.75" x14ac:dyDescent="0.2">
      <c r="V630" s="6"/>
    </row>
    <row r="631" spans="22:22" s="33" customFormat="1" ht="12.75" x14ac:dyDescent="0.2">
      <c r="V631" s="6"/>
    </row>
    <row r="632" spans="22:22" s="33" customFormat="1" ht="12.75" x14ac:dyDescent="0.2">
      <c r="V632" s="6"/>
    </row>
    <row r="633" spans="22:22" s="33" customFormat="1" ht="12.75" x14ac:dyDescent="0.2">
      <c r="V633" s="6"/>
    </row>
    <row r="634" spans="22:22" s="33" customFormat="1" ht="12.75" x14ac:dyDescent="0.2">
      <c r="V634" s="6"/>
    </row>
    <row r="635" spans="22:22" s="33" customFormat="1" ht="12.75" x14ac:dyDescent="0.2">
      <c r="V635" s="6"/>
    </row>
    <row r="636" spans="22:22" s="33" customFormat="1" ht="12.75" x14ac:dyDescent="0.2">
      <c r="V636" s="6"/>
    </row>
    <row r="637" spans="22:22" s="33" customFormat="1" ht="12.75" x14ac:dyDescent="0.2">
      <c r="V637" s="6"/>
    </row>
    <row r="638" spans="22:22" s="33" customFormat="1" ht="12.75" x14ac:dyDescent="0.2">
      <c r="V638" s="6"/>
    </row>
    <row r="639" spans="22:22" s="33" customFormat="1" ht="12.75" x14ac:dyDescent="0.2">
      <c r="V639" s="6"/>
    </row>
    <row r="640" spans="22:22" s="33" customFormat="1" ht="12.75" x14ac:dyDescent="0.2">
      <c r="V640" s="6"/>
    </row>
    <row r="641" spans="22:22" s="33" customFormat="1" ht="12.75" x14ac:dyDescent="0.2">
      <c r="V641" s="6"/>
    </row>
    <row r="642" spans="22:22" s="33" customFormat="1" ht="12.75" x14ac:dyDescent="0.2">
      <c r="V642" s="6"/>
    </row>
    <row r="643" spans="22:22" s="33" customFormat="1" ht="12.75" x14ac:dyDescent="0.2">
      <c r="V643" s="6"/>
    </row>
    <row r="644" spans="22:22" s="33" customFormat="1" ht="12.75" x14ac:dyDescent="0.2">
      <c r="V644" s="6"/>
    </row>
    <row r="645" spans="22:22" s="33" customFormat="1" ht="12.75" x14ac:dyDescent="0.2">
      <c r="V645" s="6"/>
    </row>
    <row r="646" spans="22:22" s="33" customFormat="1" ht="12.75" x14ac:dyDescent="0.2">
      <c r="V646" s="6"/>
    </row>
    <row r="647" spans="22:22" s="33" customFormat="1" ht="12.75" x14ac:dyDescent="0.2">
      <c r="V647" s="6"/>
    </row>
    <row r="648" spans="22:22" s="33" customFormat="1" ht="12.75" x14ac:dyDescent="0.2">
      <c r="V648" s="6"/>
    </row>
    <row r="649" spans="22:22" s="33" customFormat="1" ht="12.75" x14ac:dyDescent="0.2">
      <c r="V649" s="6"/>
    </row>
    <row r="650" spans="22:22" s="33" customFormat="1" ht="12.75" x14ac:dyDescent="0.2">
      <c r="V650" s="6"/>
    </row>
    <row r="651" spans="22:22" s="33" customFormat="1" ht="12.75" x14ac:dyDescent="0.2">
      <c r="V651" s="6"/>
    </row>
    <row r="652" spans="22:22" s="33" customFormat="1" ht="12.75" x14ac:dyDescent="0.2">
      <c r="V652" s="6"/>
    </row>
    <row r="653" spans="22:22" s="33" customFormat="1" ht="12.75" x14ac:dyDescent="0.2">
      <c r="V653" s="6"/>
    </row>
    <row r="654" spans="22:22" s="33" customFormat="1" ht="12.75" x14ac:dyDescent="0.2">
      <c r="V654" s="6"/>
    </row>
    <row r="655" spans="22:22" s="33" customFormat="1" ht="12.75" x14ac:dyDescent="0.2">
      <c r="V655" s="6"/>
    </row>
    <row r="656" spans="22:22" s="33" customFormat="1" ht="12.75" x14ac:dyDescent="0.2">
      <c r="V656" s="6"/>
    </row>
    <row r="657" spans="22:22" s="33" customFormat="1" ht="12.75" x14ac:dyDescent="0.2">
      <c r="V657" s="6"/>
    </row>
    <row r="658" spans="22:22" s="33" customFormat="1" ht="12.75" x14ac:dyDescent="0.2">
      <c r="V658" s="6"/>
    </row>
    <row r="659" spans="22:22" s="33" customFormat="1" ht="12.75" x14ac:dyDescent="0.2">
      <c r="V659" s="6"/>
    </row>
    <row r="660" spans="22:22" s="33" customFormat="1" ht="12.75" x14ac:dyDescent="0.2">
      <c r="V660" s="6"/>
    </row>
    <row r="661" spans="22:22" s="33" customFormat="1" ht="12.75" x14ac:dyDescent="0.2">
      <c r="V661" s="6"/>
    </row>
    <row r="662" spans="22:22" s="33" customFormat="1" ht="12.75" x14ac:dyDescent="0.2">
      <c r="V662" s="6"/>
    </row>
    <row r="663" spans="22:22" s="33" customFormat="1" ht="12.75" x14ac:dyDescent="0.2">
      <c r="V663" s="6"/>
    </row>
    <row r="664" spans="22:22" s="33" customFormat="1" ht="12.75" x14ac:dyDescent="0.2">
      <c r="V664" s="6"/>
    </row>
    <row r="665" spans="22:22" s="33" customFormat="1" ht="12.75" x14ac:dyDescent="0.2">
      <c r="V665" s="6"/>
    </row>
    <row r="666" spans="22:22" s="33" customFormat="1" ht="12.75" x14ac:dyDescent="0.2">
      <c r="V666" s="6"/>
    </row>
    <row r="667" spans="22:22" s="33" customFormat="1" ht="12.75" x14ac:dyDescent="0.2">
      <c r="V667" s="6"/>
    </row>
    <row r="668" spans="22:22" s="33" customFormat="1" ht="12.75" x14ac:dyDescent="0.2">
      <c r="V668" s="6"/>
    </row>
    <row r="669" spans="22:22" s="33" customFormat="1" ht="12.75" x14ac:dyDescent="0.2">
      <c r="V669" s="6"/>
    </row>
    <row r="670" spans="22:22" s="33" customFormat="1" ht="12.75" x14ac:dyDescent="0.2">
      <c r="V670" s="6"/>
    </row>
    <row r="671" spans="22:22" s="33" customFormat="1" ht="12.75" x14ac:dyDescent="0.2">
      <c r="V671" s="6"/>
    </row>
    <row r="672" spans="22:22" s="33" customFormat="1" ht="12.75" x14ac:dyDescent="0.2">
      <c r="V672" s="6"/>
    </row>
    <row r="673" spans="22:22" s="33" customFormat="1" ht="12.75" x14ac:dyDescent="0.2">
      <c r="V673" s="6"/>
    </row>
    <row r="674" spans="22:22" s="33" customFormat="1" ht="12.75" x14ac:dyDescent="0.2">
      <c r="V674" s="6"/>
    </row>
    <row r="675" spans="22:22" s="33" customFormat="1" ht="12.75" x14ac:dyDescent="0.2">
      <c r="V675" s="6"/>
    </row>
    <row r="676" spans="22:22" s="33" customFormat="1" ht="12.75" x14ac:dyDescent="0.2">
      <c r="V676" s="6"/>
    </row>
    <row r="677" spans="22:22" s="33" customFormat="1" ht="12.75" x14ac:dyDescent="0.2">
      <c r="V677" s="6"/>
    </row>
    <row r="678" spans="22:22" s="33" customFormat="1" ht="12.75" x14ac:dyDescent="0.2">
      <c r="V678" s="6"/>
    </row>
    <row r="679" spans="22:22" s="33" customFormat="1" ht="12.75" x14ac:dyDescent="0.2">
      <c r="V679" s="6"/>
    </row>
    <row r="680" spans="22:22" s="33" customFormat="1" ht="12.75" x14ac:dyDescent="0.2">
      <c r="V680" s="6"/>
    </row>
    <row r="681" spans="22:22" s="33" customFormat="1" ht="12.75" x14ac:dyDescent="0.2">
      <c r="V681" s="6"/>
    </row>
    <row r="682" spans="22:22" s="33" customFormat="1" ht="12.75" x14ac:dyDescent="0.2">
      <c r="V682" s="6"/>
    </row>
    <row r="683" spans="22:22" s="33" customFormat="1" ht="12.75" x14ac:dyDescent="0.2">
      <c r="V683" s="6"/>
    </row>
    <row r="684" spans="22:22" s="33" customFormat="1" ht="12.75" x14ac:dyDescent="0.2">
      <c r="V684" s="6"/>
    </row>
    <row r="685" spans="22:22" s="33" customFormat="1" ht="12.75" x14ac:dyDescent="0.2">
      <c r="V685" s="6"/>
    </row>
    <row r="686" spans="22:22" s="33" customFormat="1" ht="12.75" x14ac:dyDescent="0.2">
      <c r="V686" s="6"/>
    </row>
    <row r="687" spans="22:22" s="33" customFormat="1" ht="12.75" x14ac:dyDescent="0.2">
      <c r="V687" s="6"/>
    </row>
    <row r="688" spans="22:22" s="33" customFormat="1" ht="12.75" x14ac:dyDescent="0.2">
      <c r="V688" s="6"/>
    </row>
    <row r="689" spans="22:22" s="33" customFormat="1" ht="12.75" x14ac:dyDescent="0.2">
      <c r="V689" s="6"/>
    </row>
    <row r="690" spans="22:22" s="33" customFormat="1" ht="12.75" x14ac:dyDescent="0.2">
      <c r="V690" s="6"/>
    </row>
    <row r="691" spans="22:22" s="33" customFormat="1" ht="12.75" x14ac:dyDescent="0.2">
      <c r="V691" s="6"/>
    </row>
    <row r="692" spans="22:22" s="33" customFormat="1" ht="12.75" x14ac:dyDescent="0.2">
      <c r="V692" s="6"/>
    </row>
    <row r="693" spans="22:22" s="33" customFormat="1" ht="12.75" x14ac:dyDescent="0.2">
      <c r="V693" s="6"/>
    </row>
    <row r="694" spans="22:22" s="33" customFormat="1" ht="12.75" x14ac:dyDescent="0.2">
      <c r="V694" s="6"/>
    </row>
    <row r="695" spans="22:22" s="33" customFormat="1" ht="12.75" x14ac:dyDescent="0.2">
      <c r="V695" s="6"/>
    </row>
    <row r="696" spans="22:22" s="33" customFormat="1" ht="12.75" x14ac:dyDescent="0.2">
      <c r="V696" s="6"/>
    </row>
    <row r="697" spans="22:22" s="33" customFormat="1" ht="12.75" x14ac:dyDescent="0.2">
      <c r="V697" s="6"/>
    </row>
    <row r="698" spans="22:22" s="33" customFormat="1" ht="12.75" x14ac:dyDescent="0.2">
      <c r="V698" s="6"/>
    </row>
    <row r="699" spans="22:22" s="33" customFormat="1" ht="12.75" x14ac:dyDescent="0.2">
      <c r="V699" s="6"/>
    </row>
    <row r="700" spans="22:22" s="33" customFormat="1" ht="12.75" x14ac:dyDescent="0.2">
      <c r="V700" s="6"/>
    </row>
    <row r="701" spans="22:22" s="33" customFormat="1" ht="12.75" x14ac:dyDescent="0.2">
      <c r="V701" s="6"/>
    </row>
    <row r="702" spans="22:22" s="33" customFormat="1" ht="12.75" x14ac:dyDescent="0.2">
      <c r="V702" s="6"/>
    </row>
    <row r="703" spans="22:22" s="33" customFormat="1" ht="12.75" x14ac:dyDescent="0.2">
      <c r="V703" s="6"/>
    </row>
    <row r="704" spans="22:22" s="33" customFormat="1" ht="12.75" x14ac:dyDescent="0.2">
      <c r="V704" s="6"/>
    </row>
    <row r="705" spans="22:22" s="33" customFormat="1" ht="12.75" x14ac:dyDescent="0.2">
      <c r="V705" s="6"/>
    </row>
    <row r="706" spans="22:22" s="33" customFormat="1" ht="12.75" x14ac:dyDescent="0.2">
      <c r="V706" s="6"/>
    </row>
    <row r="707" spans="22:22" s="33" customFormat="1" ht="12.75" x14ac:dyDescent="0.2">
      <c r="V707" s="6"/>
    </row>
    <row r="708" spans="22:22" s="33" customFormat="1" ht="12.75" x14ac:dyDescent="0.2">
      <c r="V708" s="6"/>
    </row>
    <row r="709" spans="22:22" s="33" customFormat="1" ht="12.75" x14ac:dyDescent="0.2">
      <c r="V709" s="6"/>
    </row>
    <row r="710" spans="22:22" s="33" customFormat="1" ht="12.75" x14ac:dyDescent="0.2">
      <c r="V710" s="6"/>
    </row>
    <row r="711" spans="22:22" s="33" customFormat="1" ht="12.75" x14ac:dyDescent="0.2">
      <c r="V711" s="6"/>
    </row>
    <row r="712" spans="22:22" s="33" customFormat="1" ht="12.75" x14ac:dyDescent="0.2">
      <c r="V712" s="6"/>
    </row>
    <row r="713" spans="22:22" s="33" customFormat="1" ht="12.75" x14ac:dyDescent="0.2">
      <c r="V713" s="6"/>
    </row>
    <row r="714" spans="22:22" s="33" customFormat="1" ht="12.75" x14ac:dyDescent="0.2">
      <c r="V714" s="6"/>
    </row>
    <row r="715" spans="22:22" s="33" customFormat="1" ht="12.75" x14ac:dyDescent="0.2">
      <c r="V715" s="6"/>
    </row>
    <row r="716" spans="22:22" s="33" customFormat="1" ht="12.75" x14ac:dyDescent="0.2">
      <c r="V716" s="6"/>
    </row>
    <row r="717" spans="22:22" s="33" customFormat="1" ht="12.75" x14ac:dyDescent="0.2">
      <c r="V717" s="6"/>
    </row>
    <row r="718" spans="22:22" s="33" customFormat="1" ht="12.75" x14ac:dyDescent="0.2">
      <c r="V718" s="6"/>
    </row>
    <row r="719" spans="22:22" s="33" customFormat="1" ht="12.75" x14ac:dyDescent="0.2">
      <c r="V719" s="6"/>
    </row>
    <row r="720" spans="22:22" s="33" customFormat="1" ht="12.75" x14ac:dyDescent="0.2">
      <c r="V720" s="6"/>
    </row>
    <row r="721" spans="22:22" s="33" customFormat="1" ht="12.75" x14ac:dyDescent="0.2">
      <c r="V721" s="6"/>
    </row>
    <row r="722" spans="22:22" s="33" customFormat="1" ht="12.75" x14ac:dyDescent="0.2">
      <c r="V722" s="6"/>
    </row>
    <row r="723" spans="22:22" s="33" customFormat="1" ht="12.75" x14ac:dyDescent="0.2">
      <c r="V723" s="6"/>
    </row>
    <row r="724" spans="22:22" s="33" customFormat="1" ht="12.75" x14ac:dyDescent="0.2">
      <c r="V724" s="6"/>
    </row>
    <row r="725" spans="22:22" s="33" customFormat="1" ht="12.75" x14ac:dyDescent="0.2">
      <c r="V725" s="6"/>
    </row>
    <row r="726" spans="22:22" s="33" customFormat="1" ht="12.75" x14ac:dyDescent="0.2">
      <c r="V726" s="6"/>
    </row>
    <row r="727" spans="22:22" s="33" customFormat="1" ht="12.75" x14ac:dyDescent="0.2">
      <c r="V727" s="6"/>
    </row>
    <row r="728" spans="22:22" s="33" customFormat="1" ht="12.75" x14ac:dyDescent="0.2">
      <c r="V728" s="6"/>
    </row>
    <row r="729" spans="22:22" s="33" customFormat="1" ht="12.75" x14ac:dyDescent="0.2">
      <c r="V729" s="6"/>
    </row>
    <row r="730" spans="22:22" s="33" customFormat="1" ht="12.75" x14ac:dyDescent="0.2">
      <c r="V730" s="6"/>
    </row>
    <row r="731" spans="22:22" s="33" customFormat="1" ht="12.75" x14ac:dyDescent="0.2">
      <c r="V731" s="6"/>
    </row>
    <row r="732" spans="22:22" s="33" customFormat="1" ht="12.75" x14ac:dyDescent="0.2">
      <c r="V732" s="6"/>
    </row>
    <row r="733" spans="22:22" s="33" customFormat="1" ht="12.75" x14ac:dyDescent="0.2">
      <c r="V733" s="6"/>
    </row>
    <row r="734" spans="22:22" s="33" customFormat="1" ht="12.75" x14ac:dyDescent="0.2">
      <c r="V734" s="6"/>
    </row>
    <row r="735" spans="22:22" s="33" customFormat="1" ht="12.75" x14ac:dyDescent="0.2">
      <c r="V735" s="6"/>
    </row>
    <row r="736" spans="22:22" s="33" customFormat="1" ht="12.75" x14ac:dyDescent="0.2">
      <c r="V736" s="6"/>
    </row>
    <row r="737" spans="22:22" s="33" customFormat="1" ht="12.75" x14ac:dyDescent="0.2">
      <c r="V737" s="6"/>
    </row>
    <row r="738" spans="22:22" s="33" customFormat="1" ht="12.75" x14ac:dyDescent="0.2">
      <c r="V738" s="6"/>
    </row>
    <row r="739" spans="22:22" s="33" customFormat="1" ht="12.75" x14ac:dyDescent="0.2">
      <c r="V739" s="6"/>
    </row>
    <row r="740" spans="22:22" s="33" customFormat="1" ht="12.75" x14ac:dyDescent="0.2">
      <c r="V740" s="6"/>
    </row>
    <row r="741" spans="22:22" s="33" customFormat="1" ht="12.75" x14ac:dyDescent="0.2">
      <c r="V741" s="6"/>
    </row>
    <row r="742" spans="22:22" s="33" customFormat="1" ht="12.75" x14ac:dyDescent="0.2">
      <c r="V742" s="6"/>
    </row>
    <row r="743" spans="22:22" s="33" customFormat="1" ht="12.75" x14ac:dyDescent="0.2">
      <c r="V743" s="6"/>
    </row>
    <row r="744" spans="22:22" s="33" customFormat="1" ht="12.75" x14ac:dyDescent="0.2">
      <c r="V744" s="6"/>
    </row>
    <row r="745" spans="22:22" s="33" customFormat="1" ht="12.75" x14ac:dyDescent="0.2">
      <c r="V745" s="6"/>
    </row>
    <row r="746" spans="22:22" s="33" customFormat="1" ht="12.75" x14ac:dyDescent="0.2">
      <c r="V746" s="6"/>
    </row>
    <row r="747" spans="22:22" s="33" customFormat="1" ht="12.75" x14ac:dyDescent="0.2">
      <c r="V747" s="6"/>
    </row>
    <row r="748" spans="22:22" s="33" customFormat="1" ht="12.75" x14ac:dyDescent="0.2">
      <c r="V748" s="6"/>
    </row>
    <row r="749" spans="22:22" s="33" customFormat="1" ht="12.75" x14ac:dyDescent="0.2">
      <c r="V749" s="6"/>
    </row>
    <row r="750" spans="22:22" s="33" customFormat="1" ht="12.75" x14ac:dyDescent="0.2">
      <c r="V750" s="6"/>
    </row>
    <row r="751" spans="22:22" s="33" customFormat="1" ht="12.75" x14ac:dyDescent="0.2">
      <c r="V751" s="6"/>
    </row>
    <row r="752" spans="22:22" s="33" customFormat="1" ht="12.75" x14ac:dyDescent="0.2">
      <c r="V752" s="6"/>
    </row>
    <row r="753" spans="22:22" s="33" customFormat="1" ht="12.75" x14ac:dyDescent="0.2">
      <c r="V753" s="6"/>
    </row>
    <row r="754" spans="22:22" s="33" customFormat="1" ht="12.75" x14ac:dyDescent="0.2">
      <c r="V754" s="6"/>
    </row>
    <row r="755" spans="22:22" s="33" customFormat="1" ht="12.75" x14ac:dyDescent="0.2">
      <c r="V755" s="6"/>
    </row>
    <row r="756" spans="22:22" s="33" customFormat="1" ht="12.75" x14ac:dyDescent="0.2">
      <c r="V756" s="6"/>
    </row>
    <row r="757" spans="22:22" s="33" customFormat="1" ht="12.75" x14ac:dyDescent="0.2">
      <c r="V757" s="6"/>
    </row>
    <row r="758" spans="22:22" s="33" customFormat="1" ht="12.75" x14ac:dyDescent="0.2">
      <c r="V758" s="6"/>
    </row>
    <row r="759" spans="22:22" s="33" customFormat="1" ht="12.75" x14ac:dyDescent="0.2">
      <c r="V759" s="6"/>
    </row>
    <row r="760" spans="22:22" s="33" customFormat="1" ht="12.75" x14ac:dyDescent="0.2">
      <c r="V760" s="6"/>
    </row>
    <row r="761" spans="22:22" s="33" customFormat="1" ht="12.75" x14ac:dyDescent="0.2">
      <c r="V761" s="6"/>
    </row>
    <row r="762" spans="22:22" s="33" customFormat="1" ht="12.75" x14ac:dyDescent="0.2">
      <c r="V762" s="6"/>
    </row>
    <row r="763" spans="22:22" s="33" customFormat="1" ht="12.75" x14ac:dyDescent="0.2">
      <c r="V763" s="6"/>
    </row>
    <row r="764" spans="22:22" s="33" customFormat="1" ht="12.75" x14ac:dyDescent="0.2">
      <c r="V764" s="6"/>
    </row>
    <row r="765" spans="22:22" s="33" customFormat="1" ht="12.75" x14ac:dyDescent="0.2">
      <c r="V765" s="6"/>
    </row>
    <row r="766" spans="22:22" s="33" customFormat="1" ht="12.75" x14ac:dyDescent="0.2">
      <c r="V766" s="6"/>
    </row>
    <row r="767" spans="22:22" s="33" customFormat="1" ht="12.75" x14ac:dyDescent="0.2">
      <c r="V767" s="6"/>
    </row>
    <row r="768" spans="22:22" s="33" customFormat="1" ht="12.75" x14ac:dyDescent="0.2">
      <c r="V768" s="6"/>
    </row>
    <row r="769" spans="22:22" s="33" customFormat="1" ht="12.75" x14ac:dyDescent="0.2">
      <c r="V769" s="6"/>
    </row>
    <row r="770" spans="22:22" s="33" customFormat="1" ht="12.75" x14ac:dyDescent="0.2">
      <c r="V770" s="6"/>
    </row>
    <row r="771" spans="22:22" s="33" customFormat="1" ht="12.75" x14ac:dyDescent="0.2">
      <c r="V771" s="6"/>
    </row>
    <row r="772" spans="22:22" s="33" customFormat="1" ht="12.75" x14ac:dyDescent="0.2">
      <c r="V772" s="6"/>
    </row>
    <row r="773" spans="22:22" s="33" customFormat="1" ht="12.75" x14ac:dyDescent="0.2">
      <c r="V773" s="6"/>
    </row>
    <row r="774" spans="22:22" s="33" customFormat="1" ht="12.75" x14ac:dyDescent="0.2">
      <c r="V774" s="6"/>
    </row>
    <row r="775" spans="22:22" s="33" customFormat="1" ht="12.75" x14ac:dyDescent="0.2">
      <c r="V775" s="6"/>
    </row>
    <row r="776" spans="22:22" s="33" customFormat="1" ht="12.75" x14ac:dyDescent="0.2">
      <c r="V776" s="6"/>
    </row>
    <row r="777" spans="22:22" s="33" customFormat="1" ht="12.75" x14ac:dyDescent="0.2">
      <c r="V777" s="6"/>
    </row>
    <row r="778" spans="22:22" s="33" customFormat="1" ht="12.75" x14ac:dyDescent="0.2">
      <c r="V778" s="6"/>
    </row>
    <row r="779" spans="22:22" s="33" customFormat="1" ht="12.75" x14ac:dyDescent="0.2">
      <c r="V779" s="6"/>
    </row>
    <row r="780" spans="22:22" s="33" customFormat="1" ht="12.75" x14ac:dyDescent="0.2">
      <c r="V780" s="6"/>
    </row>
    <row r="781" spans="22:22" s="33" customFormat="1" ht="12.75" x14ac:dyDescent="0.2">
      <c r="V781" s="6"/>
    </row>
    <row r="782" spans="22:22" s="33" customFormat="1" ht="12.75" x14ac:dyDescent="0.2">
      <c r="V782" s="6"/>
    </row>
    <row r="783" spans="22:22" s="33" customFormat="1" ht="12.75" x14ac:dyDescent="0.2">
      <c r="V783" s="6"/>
    </row>
    <row r="784" spans="22:22" s="33" customFormat="1" ht="12.75" x14ac:dyDescent="0.2">
      <c r="V784" s="6"/>
    </row>
    <row r="785" spans="22:22" s="33" customFormat="1" ht="12.75" x14ac:dyDescent="0.2">
      <c r="V785" s="6"/>
    </row>
    <row r="786" spans="22:22" s="33" customFormat="1" ht="12.75" x14ac:dyDescent="0.2">
      <c r="V786" s="6"/>
    </row>
    <row r="787" spans="22:22" s="33" customFormat="1" ht="12.75" x14ac:dyDescent="0.2">
      <c r="V787" s="6"/>
    </row>
    <row r="788" spans="22:22" s="33" customFormat="1" ht="12.75" x14ac:dyDescent="0.2">
      <c r="V788" s="6"/>
    </row>
    <row r="789" spans="22:22" s="33" customFormat="1" ht="12.75" x14ac:dyDescent="0.2">
      <c r="V789" s="6"/>
    </row>
    <row r="790" spans="22:22" s="33" customFormat="1" ht="12.75" x14ac:dyDescent="0.2">
      <c r="V790" s="6"/>
    </row>
    <row r="791" spans="22:22" s="33" customFormat="1" ht="12.75" x14ac:dyDescent="0.2">
      <c r="V791" s="6"/>
    </row>
    <row r="792" spans="22:22" s="33" customFormat="1" ht="12.75" x14ac:dyDescent="0.2">
      <c r="V792" s="6"/>
    </row>
    <row r="793" spans="22:22" s="33" customFormat="1" ht="12.75" x14ac:dyDescent="0.2">
      <c r="V793" s="6"/>
    </row>
    <row r="794" spans="22:22" s="33" customFormat="1" ht="12.75" x14ac:dyDescent="0.2">
      <c r="V794" s="6"/>
    </row>
    <row r="795" spans="22:22" s="33" customFormat="1" ht="12.75" x14ac:dyDescent="0.2">
      <c r="V795" s="6"/>
    </row>
    <row r="796" spans="22:22" s="33" customFormat="1" ht="12.75" x14ac:dyDescent="0.2">
      <c r="V796" s="6"/>
    </row>
    <row r="797" spans="22:22" s="33" customFormat="1" ht="12.75" x14ac:dyDescent="0.2">
      <c r="V797" s="6"/>
    </row>
    <row r="798" spans="22:22" s="33" customFormat="1" ht="12.75" x14ac:dyDescent="0.2">
      <c r="V798" s="6"/>
    </row>
    <row r="799" spans="22:22" s="33" customFormat="1" ht="12.75" x14ac:dyDescent="0.2">
      <c r="V799" s="6"/>
    </row>
    <row r="800" spans="22:22" s="33" customFormat="1" ht="12.75" x14ac:dyDescent="0.2">
      <c r="V800" s="6"/>
    </row>
    <row r="801" spans="22:22" s="33" customFormat="1" ht="12.75" x14ac:dyDescent="0.2">
      <c r="V801" s="6"/>
    </row>
    <row r="802" spans="22:22" s="33" customFormat="1" ht="12.75" x14ac:dyDescent="0.2">
      <c r="V802" s="6"/>
    </row>
    <row r="803" spans="22:22" s="33" customFormat="1" ht="12.75" x14ac:dyDescent="0.2">
      <c r="V803" s="6"/>
    </row>
    <row r="804" spans="22:22" s="33" customFormat="1" ht="12.75" x14ac:dyDescent="0.2">
      <c r="V804" s="6"/>
    </row>
    <row r="805" spans="22:22" s="33" customFormat="1" ht="12.75" x14ac:dyDescent="0.2">
      <c r="V805" s="6"/>
    </row>
    <row r="806" spans="22:22" s="33" customFormat="1" ht="12.75" x14ac:dyDescent="0.2">
      <c r="V806" s="6"/>
    </row>
    <row r="807" spans="22:22" s="33" customFormat="1" ht="12.75" x14ac:dyDescent="0.2">
      <c r="V807" s="6"/>
    </row>
    <row r="808" spans="22:22" s="33" customFormat="1" ht="12.75" x14ac:dyDescent="0.2">
      <c r="V808" s="6"/>
    </row>
    <row r="809" spans="22:22" s="33" customFormat="1" ht="12.75" x14ac:dyDescent="0.2">
      <c r="V809" s="6"/>
    </row>
    <row r="810" spans="22:22" s="33" customFormat="1" ht="12.75" x14ac:dyDescent="0.2">
      <c r="V810" s="6"/>
    </row>
    <row r="811" spans="22:22" s="33" customFormat="1" ht="12.75" x14ac:dyDescent="0.2">
      <c r="V811" s="6"/>
    </row>
    <row r="812" spans="22:22" s="33" customFormat="1" ht="12.75" x14ac:dyDescent="0.2">
      <c r="V812" s="6"/>
    </row>
    <row r="813" spans="22:22" s="33" customFormat="1" ht="12.75" x14ac:dyDescent="0.2">
      <c r="V813" s="6"/>
    </row>
    <row r="814" spans="22:22" s="33" customFormat="1" ht="12.75" x14ac:dyDescent="0.2">
      <c r="V814" s="6"/>
    </row>
    <row r="815" spans="22:22" s="33" customFormat="1" ht="12.75" x14ac:dyDescent="0.2">
      <c r="V815" s="6"/>
    </row>
    <row r="816" spans="22:22" s="33" customFormat="1" ht="12.75" x14ac:dyDescent="0.2">
      <c r="V816" s="6"/>
    </row>
    <row r="817" spans="22:22" s="33" customFormat="1" ht="12.75" x14ac:dyDescent="0.2">
      <c r="V817" s="6"/>
    </row>
    <row r="818" spans="22:22" s="33" customFormat="1" ht="12.75" x14ac:dyDescent="0.2">
      <c r="V818" s="6"/>
    </row>
    <row r="819" spans="22:22" s="33" customFormat="1" ht="12.75" x14ac:dyDescent="0.2">
      <c r="V819" s="6"/>
    </row>
    <row r="820" spans="22:22" s="33" customFormat="1" ht="12.75" x14ac:dyDescent="0.2">
      <c r="V820" s="6"/>
    </row>
    <row r="821" spans="22:22" s="33" customFormat="1" ht="12.75" x14ac:dyDescent="0.2">
      <c r="V821" s="6"/>
    </row>
    <row r="822" spans="22:22" s="33" customFormat="1" ht="12.75" x14ac:dyDescent="0.2">
      <c r="V822" s="6"/>
    </row>
    <row r="823" spans="22:22" s="33" customFormat="1" ht="12.75" x14ac:dyDescent="0.2">
      <c r="V823" s="6"/>
    </row>
    <row r="824" spans="22:22" s="33" customFormat="1" ht="12.75" x14ac:dyDescent="0.2">
      <c r="V824" s="6"/>
    </row>
    <row r="825" spans="22:22" s="33" customFormat="1" ht="12.75" x14ac:dyDescent="0.2">
      <c r="V825" s="6"/>
    </row>
    <row r="826" spans="22:22" s="33" customFormat="1" ht="12.75" x14ac:dyDescent="0.2">
      <c r="V826" s="6"/>
    </row>
    <row r="827" spans="22:22" s="33" customFormat="1" ht="12.75" x14ac:dyDescent="0.2">
      <c r="V827" s="6"/>
    </row>
    <row r="828" spans="22:22" s="33" customFormat="1" ht="12.75" x14ac:dyDescent="0.2">
      <c r="V828" s="6"/>
    </row>
    <row r="829" spans="22:22" s="33" customFormat="1" ht="12.75" x14ac:dyDescent="0.2">
      <c r="V829" s="6"/>
    </row>
    <row r="830" spans="22:22" s="33" customFormat="1" ht="12.75" x14ac:dyDescent="0.2">
      <c r="V830" s="6"/>
    </row>
    <row r="831" spans="22:22" s="33" customFormat="1" ht="12.75" x14ac:dyDescent="0.2">
      <c r="V831" s="6"/>
    </row>
    <row r="832" spans="22:22" s="33" customFormat="1" ht="12.75" x14ac:dyDescent="0.2">
      <c r="V832" s="6"/>
    </row>
    <row r="833" spans="22:22" s="33" customFormat="1" ht="12.75" x14ac:dyDescent="0.2">
      <c r="V833" s="6"/>
    </row>
    <row r="834" spans="22:22" s="33" customFormat="1" ht="12.75" x14ac:dyDescent="0.2">
      <c r="V834" s="6"/>
    </row>
    <row r="835" spans="22:22" s="33" customFormat="1" ht="12.75" x14ac:dyDescent="0.2">
      <c r="V835" s="6"/>
    </row>
    <row r="836" spans="22:22" s="33" customFormat="1" ht="12.75" x14ac:dyDescent="0.2">
      <c r="V836" s="6"/>
    </row>
    <row r="837" spans="22:22" s="33" customFormat="1" ht="12.75" x14ac:dyDescent="0.2">
      <c r="V837" s="6"/>
    </row>
    <row r="838" spans="22:22" s="33" customFormat="1" ht="12.75" x14ac:dyDescent="0.2">
      <c r="V838" s="6"/>
    </row>
    <row r="839" spans="22:22" s="33" customFormat="1" ht="12.75" x14ac:dyDescent="0.2">
      <c r="V839" s="6"/>
    </row>
    <row r="840" spans="22:22" s="33" customFormat="1" ht="12.75" x14ac:dyDescent="0.2">
      <c r="V840" s="6"/>
    </row>
    <row r="841" spans="22:22" s="33" customFormat="1" ht="12.75" x14ac:dyDescent="0.2">
      <c r="V841" s="6"/>
    </row>
    <row r="842" spans="22:22" s="33" customFormat="1" ht="12.75" x14ac:dyDescent="0.2">
      <c r="V842" s="6"/>
    </row>
    <row r="843" spans="22:22" s="33" customFormat="1" ht="12.75" x14ac:dyDescent="0.2">
      <c r="V843" s="6"/>
    </row>
    <row r="844" spans="22:22" s="33" customFormat="1" ht="12.75" x14ac:dyDescent="0.2">
      <c r="V844" s="6"/>
    </row>
    <row r="845" spans="22:22" s="33" customFormat="1" ht="12.75" x14ac:dyDescent="0.2">
      <c r="V845" s="6"/>
    </row>
    <row r="846" spans="22:22" s="33" customFormat="1" ht="12.75" x14ac:dyDescent="0.2">
      <c r="V846" s="6"/>
    </row>
    <row r="847" spans="22:22" s="33" customFormat="1" ht="12.75" x14ac:dyDescent="0.2">
      <c r="V847" s="6"/>
    </row>
    <row r="848" spans="22:22" s="33" customFormat="1" ht="12.75" x14ac:dyDescent="0.2">
      <c r="V848" s="6"/>
    </row>
    <row r="849" spans="22:22" s="33" customFormat="1" ht="12.75" x14ac:dyDescent="0.2">
      <c r="V849" s="6"/>
    </row>
    <row r="850" spans="22:22" s="33" customFormat="1" ht="12.75" x14ac:dyDescent="0.2">
      <c r="V850" s="6"/>
    </row>
    <row r="851" spans="22:22" s="33" customFormat="1" ht="12.75" x14ac:dyDescent="0.2">
      <c r="V851" s="6"/>
    </row>
    <row r="852" spans="22:22" s="33" customFormat="1" ht="12.75" x14ac:dyDescent="0.2">
      <c r="V852" s="6"/>
    </row>
    <row r="853" spans="22:22" s="33" customFormat="1" ht="12.75" x14ac:dyDescent="0.2">
      <c r="V853" s="6"/>
    </row>
    <row r="854" spans="22:22" s="33" customFormat="1" ht="12.75" x14ac:dyDescent="0.2">
      <c r="V854" s="6"/>
    </row>
    <row r="855" spans="22:22" s="33" customFormat="1" ht="12.75" x14ac:dyDescent="0.2">
      <c r="V855" s="6"/>
    </row>
    <row r="856" spans="22:22" s="33" customFormat="1" ht="12.75" x14ac:dyDescent="0.2">
      <c r="V856" s="6"/>
    </row>
    <row r="857" spans="22:22" s="33" customFormat="1" ht="12.75" x14ac:dyDescent="0.2">
      <c r="V857" s="6"/>
    </row>
    <row r="858" spans="22:22" s="33" customFormat="1" ht="12.75" x14ac:dyDescent="0.2">
      <c r="V858" s="6"/>
    </row>
    <row r="859" spans="22:22" s="33" customFormat="1" ht="12.75" x14ac:dyDescent="0.2">
      <c r="V859" s="6"/>
    </row>
    <row r="860" spans="22:22" s="33" customFormat="1" ht="12.75" x14ac:dyDescent="0.2">
      <c r="V860" s="6"/>
    </row>
    <row r="861" spans="22:22" s="33" customFormat="1" ht="12.75" x14ac:dyDescent="0.2">
      <c r="V861" s="6"/>
    </row>
    <row r="862" spans="22:22" s="33" customFormat="1" ht="12.75" x14ac:dyDescent="0.2">
      <c r="V862" s="6"/>
    </row>
    <row r="863" spans="22:22" s="33" customFormat="1" ht="12.75" x14ac:dyDescent="0.2">
      <c r="V863" s="6"/>
    </row>
    <row r="864" spans="22:22" s="33" customFormat="1" ht="12.75" x14ac:dyDescent="0.2">
      <c r="V864" s="6"/>
    </row>
    <row r="865" spans="22:22" s="33" customFormat="1" ht="12.75" x14ac:dyDescent="0.2">
      <c r="V865" s="6"/>
    </row>
    <row r="866" spans="22:22" s="33" customFormat="1" ht="12.75" x14ac:dyDescent="0.2">
      <c r="V866" s="6"/>
    </row>
    <row r="867" spans="22:22" s="33" customFormat="1" ht="12.75" x14ac:dyDescent="0.2">
      <c r="V867" s="6"/>
    </row>
    <row r="868" spans="22:22" s="33" customFormat="1" ht="12.75" x14ac:dyDescent="0.2">
      <c r="V868" s="6"/>
    </row>
    <row r="869" spans="22:22" s="33" customFormat="1" ht="12.75" x14ac:dyDescent="0.2">
      <c r="V869" s="6"/>
    </row>
    <row r="870" spans="22:22" s="33" customFormat="1" ht="12.75" x14ac:dyDescent="0.2">
      <c r="V870" s="6"/>
    </row>
    <row r="871" spans="22:22" s="33" customFormat="1" ht="12.75" x14ac:dyDescent="0.2">
      <c r="V871" s="6"/>
    </row>
    <row r="872" spans="22:22" s="33" customFormat="1" ht="12.75" x14ac:dyDescent="0.2">
      <c r="V872" s="6"/>
    </row>
    <row r="873" spans="22:22" s="33" customFormat="1" ht="12.75" x14ac:dyDescent="0.2">
      <c r="V873" s="6"/>
    </row>
    <row r="874" spans="22:22" s="33" customFormat="1" ht="12.75" x14ac:dyDescent="0.2">
      <c r="V874" s="6"/>
    </row>
    <row r="875" spans="22:22" s="33" customFormat="1" ht="12.75" x14ac:dyDescent="0.2">
      <c r="V875" s="6"/>
    </row>
    <row r="876" spans="22:22" s="33" customFormat="1" ht="12.75" x14ac:dyDescent="0.2">
      <c r="V876" s="6"/>
    </row>
    <row r="877" spans="22:22" s="33" customFormat="1" ht="12.75" x14ac:dyDescent="0.2">
      <c r="V877" s="6"/>
    </row>
    <row r="878" spans="22:22" s="33" customFormat="1" ht="12.75" x14ac:dyDescent="0.2">
      <c r="V878" s="6"/>
    </row>
    <row r="879" spans="22:22" s="33" customFormat="1" ht="12.75" x14ac:dyDescent="0.2">
      <c r="V879" s="6"/>
    </row>
    <row r="880" spans="22:22" s="33" customFormat="1" ht="12.75" x14ac:dyDescent="0.2">
      <c r="V880" s="6"/>
    </row>
    <row r="881" spans="22:22" s="33" customFormat="1" ht="12.75" x14ac:dyDescent="0.2">
      <c r="V881" s="6"/>
    </row>
    <row r="882" spans="22:22" s="33" customFormat="1" ht="12.75" x14ac:dyDescent="0.2">
      <c r="V882" s="6"/>
    </row>
    <row r="883" spans="22:22" s="33" customFormat="1" ht="12.75" x14ac:dyDescent="0.2">
      <c r="V883" s="6"/>
    </row>
    <row r="884" spans="22:22" s="33" customFormat="1" ht="12.75" x14ac:dyDescent="0.2">
      <c r="V884" s="6"/>
    </row>
    <row r="885" spans="22:22" s="33" customFormat="1" ht="12.75" x14ac:dyDescent="0.2">
      <c r="V885" s="6"/>
    </row>
    <row r="886" spans="22:22" s="33" customFormat="1" ht="12.75" x14ac:dyDescent="0.2">
      <c r="V886" s="6"/>
    </row>
    <row r="887" spans="22:22" s="33" customFormat="1" ht="12.75" x14ac:dyDescent="0.2">
      <c r="V887" s="6"/>
    </row>
    <row r="888" spans="22:22" s="33" customFormat="1" ht="12.75" x14ac:dyDescent="0.2">
      <c r="V888" s="6"/>
    </row>
    <row r="889" spans="22:22" s="33" customFormat="1" ht="12.75" x14ac:dyDescent="0.2">
      <c r="V889" s="6"/>
    </row>
    <row r="890" spans="22:22" s="33" customFormat="1" ht="12.75" x14ac:dyDescent="0.2">
      <c r="V890" s="6"/>
    </row>
    <row r="891" spans="22:22" s="33" customFormat="1" ht="12.75" x14ac:dyDescent="0.2">
      <c r="V891" s="6"/>
    </row>
    <row r="892" spans="22:22" s="33" customFormat="1" ht="12.75" x14ac:dyDescent="0.2">
      <c r="V892" s="6"/>
    </row>
    <row r="893" spans="22:22" s="33" customFormat="1" ht="12.75" x14ac:dyDescent="0.2">
      <c r="V893" s="6"/>
    </row>
    <row r="894" spans="22:22" s="33" customFormat="1" ht="12.75" x14ac:dyDescent="0.2">
      <c r="V894" s="6"/>
    </row>
    <row r="895" spans="22:22" s="33" customFormat="1" ht="12.75" x14ac:dyDescent="0.2">
      <c r="V895" s="6"/>
    </row>
    <row r="896" spans="22:22" s="33" customFormat="1" ht="12.75" x14ac:dyDescent="0.2">
      <c r="V896" s="6"/>
    </row>
    <row r="897" spans="22:22" s="33" customFormat="1" ht="12.75" x14ac:dyDescent="0.2">
      <c r="V897" s="6"/>
    </row>
    <row r="898" spans="22:22" s="33" customFormat="1" ht="12.75" x14ac:dyDescent="0.2">
      <c r="V898" s="6"/>
    </row>
    <row r="899" spans="22:22" s="33" customFormat="1" ht="12.75" x14ac:dyDescent="0.2">
      <c r="V899" s="6"/>
    </row>
    <row r="900" spans="22:22" s="33" customFormat="1" ht="12.75" x14ac:dyDescent="0.2">
      <c r="V900" s="6"/>
    </row>
    <row r="901" spans="22:22" s="33" customFormat="1" ht="12.75" x14ac:dyDescent="0.2">
      <c r="V901" s="6"/>
    </row>
    <row r="902" spans="22:22" s="33" customFormat="1" ht="12.75" x14ac:dyDescent="0.2">
      <c r="V902" s="6"/>
    </row>
    <row r="903" spans="22:22" s="33" customFormat="1" ht="12.75" x14ac:dyDescent="0.2">
      <c r="V903" s="6"/>
    </row>
    <row r="904" spans="22:22" s="33" customFormat="1" ht="12.75" x14ac:dyDescent="0.2">
      <c r="V904" s="6"/>
    </row>
    <row r="905" spans="22:22" s="33" customFormat="1" ht="12.75" x14ac:dyDescent="0.2">
      <c r="V905" s="6"/>
    </row>
    <row r="906" spans="22:22" s="33" customFormat="1" ht="12.75" x14ac:dyDescent="0.2">
      <c r="V906" s="6"/>
    </row>
    <row r="907" spans="22:22" s="33" customFormat="1" ht="12.75" x14ac:dyDescent="0.2">
      <c r="V907" s="6"/>
    </row>
    <row r="908" spans="22:22" s="33" customFormat="1" ht="12.75" x14ac:dyDescent="0.2">
      <c r="V908" s="6"/>
    </row>
    <row r="909" spans="22:22" s="33" customFormat="1" ht="12.75" x14ac:dyDescent="0.2">
      <c r="V909" s="6"/>
    </row>
    <row r="910" spans="22:22" s="33" customFormat="1" ht="12.75" x14ac:dyDescent="0.2">
      <c r="V910" s="6"/>
    </row>
    <row r="911" spans="22:22" s="33" customFormat="1" ht="12.75" x14ac:dyDescent="0.2">
      <c r="V911" s="6"/>
    </row>
    <row r="912" spans="22:22" s="33" customFormat="1" ht="12.75" x14ac:dyDescent="0.2">
      <c r="V912" s="6"/>
    </row>
    <row r="913" spans="22:22" s="33" customFormat="1" ht="12.75" x14ac:dyDescent="0.2">
      <c r="V913" s="6"/>
    </row>
    <row r="914" spans="22:22" s="33" customFormat="1" ht="12.75" x14ac:dyDescent="0.2">
      <c r="V914" s="6"/>
    </row>
    <row r="915" spans="22:22" s="33" customFormat="1" ht="12.75" x14ac:dyDescent="0.2">
      <c r="V915" s="6"/>
    </row>
    <row r="916" spans="22:22" s="33" customFormat="1" ht="12.75" x14ac:dyDescent="0.2">
      <c r="V916" s="6"/>
    </row>
    <row r="917" spans="22:22" s="33" customFormat="1" ht="12.75" x14ac:dyDescent="0.2">
      <c r="V917" s="6"/>
    </row>
    <row r="918" spans="22:22" s="33" customFormat="1" ht="12.75" x14ac:dyDescent="0.2">
      <c r="V918" s="6"/>
    </row>
    <row r="919" spans="22:22" s="33" customFormat="1" ht="12.75" x14ac:dyDescent="0.2">
      <c r="V919" s="6"/>
    </row>
    <row r="920" spans="22:22" s="33" customFormat="1" ht="12.75" x14ac:dyDescent="0.2">
      <c r="V920" s="6"/>
    </row>
    <row r="921" spans="22:22" s="33" customFormat="1" ht="12.75" x14ac:dyDescent="0.2">
      <c r="V921" s="6"/>
    </row>
    <row r="922" spans="22:22" s="33" customFormat="1" ht="12.75" x14ac:dyDescent="0.2">
      <c r="V922" s="6"/>
    </row>
    <row r="923" spans="22:22" s="33" customFormat="1" ht="12.75" x14ac:dyDescent="0.2">
      <c r="V923" s="6"/>
    </row>
    <row r="924" spans="22:22" s="33" customFormat="1" ht="12.75" x14ac:dyDescent="0.2">
      <c r="V924" s="6"/>
    </row>
    <row r="925" spans="22:22" s="33" customFormat="1" ht="12.75" x14ac:dyDescent="0.2">
      <c r="V925" s="6"/>
    </row>
    <row r="926" spans="22:22" s="33" customFormat="1" ht="12.75" x14ac:dyDescent="0.2">
      <c r="V926" s="6"/>
    </row>
    <row r="927" spans="22:22" s="33" customFormat="1" ht="12.75" x14ac:dyDescent="0.2">
      <c r="V927" s="6"/>
    </row>
    <row r="928" spans="22:22" s="33" customFormat="1" ht="12.75" x14ac:dyDescent="0.2">
      <c r="V928" s="6"/>
    </row>
    <row r="929" spans="22:22" s="33" customFormat="1" ht="12.75" x14ac:dyDescent="0.2">
      <c r="V929" s="6"/>
    </row>
    <row r="930" spans="22:22" s="33" customFormat="1" ht="12.75" x14ac:dyDescent="0.2">
      <c r="V930" s="6"/>
    </row>
    <row r="931" spans="22:22" s="33" customFormat="1" ht="12.75" x14ac:dyDescent="0.2">
      <c r="V931" s="6"/>
    </row>
    <row r="932" spans="22:22" s="33" customFormat="1" ht="12.75" x14ac:dyDescent="0.2">
      <c r="V932" s="6"/>
    </row>
    <row r="933" spans="22:22" s="33" customFormat="1" ht="12.75" x14ac:dyDescent="0.2">
      <c r="V933" s="6"/>
    </row>
    <row r="934" spans="22:22" s="33" customFormat="1" ht="12.75" x14ac:dyDescent="0.2">
      <c r="V934" s="6"/>
    </row>
    <row r="935" spans="22:22" s="33" customFormat="1" ht="12.75" x14ac:dyDescent="0.2">
      <c r="V935" s="6"/>
    </row>
    <row r="936" spans="22:22" s="33" customFormat="1" ht="12.75" x14ac:dyDescent="0.2">
      <c r="V936" s="6"/>
    </row>
    <row r="937" spans="22:22" s="33" customFormat="1" ht="12.75" x14ac:dyDescent="0.2">
      <c r="V937" s="6"/>
    </row>
    <row r="938" spans="22:22" s="33" customFormat="1" ht="12.75" x14ac:dyDescent="0.2">
      <c r="V938" s="6"/>
    </row>
    <row r="939" spans="22:22" s="33" customFormat="1" ht="12.75" x14ac:dyDescent="0.2">
      <c r="V939" s="6"/>
    </row>
    <row r="940" spans="22:22" s="33" customFormat="1" ht="12.75" x14ac:dyDescent="0.2">
      <c r="V940" s="6"/>
    </row>
    <row r="941" spans="22:22" s="33" customFormat="1" ht="12.75" x14ac:dyDescent="0.2">
      <c r="V941" s="6"/>
    </row>
    <row r="942" spans="22:22" s="33" customFormat="1" ht="12.75" x14ac:dyDescent="0.2">
      <c r="V942" s="6"/>
    </row>
    <row r="943" spans="22:22" s="33" customFormat="1" ht="12.75" x14ac:dyDescent="0.2">
      <c r="V943" s="6"/>
    </row>
    <row r="944" spans="22:22" s="33" customFormat="1" ht="12.75" x14ac:dyDescent="0.2">
      <c r="V944" s="6"/>
    </row>
    <row r="945" spans="22:22" s="33" customFormat="1" ht="12.75" x14ac:dyDescent="0.2">
      <c r="V945" s="6"/>
    </row>
    <row r="946" spans="22:22" s="33" customFormat="1" ht="12.75" x14ac:dyDescent="0.2">
      <c r="V946" s="6"/>
    </row>
    <row r="947" spans="22:22" s="33" customFormat="1" ht="12.75" x14ac:dyDescent="0.2">
      <c r="V947" s="6"/>
    </row>
    <row r="948" spans="22:22" s="33" customFormat="1" ht="12.75" x14ac:dyDescent="0.2">
      <c r="V948" s="6"/>
    </row>
    <row r="949" spans="22:22" s="33" customFormat="1" ht="12.75" x14ac:dyDescent="0.2">
      <c r="V949" s="6"/>
    </row>
    <row r="950" spans="22:22" s="33" customFormat="1" ht="12.75" x14ac:dyDescent="0.2">
      <c r="V950" s="6"/>
    </row>
    <row r="951" spans="22:22" s="33" customFormat="1" ht="12.75" x14ac:dyDescent="0.2">
      <c r="V951" s="6"/>
    </row>
    <row r="952" spans="22:22" s="33" customFormat="1" ht="12.75" x14ac:dyDescent="0.2">
      <c r="V952" s="6"/>
    </row>
    <row r="953" spans="22:22" s="33" customFormat="1" ht="12.75" x14ac:dyDescent="0.2">
      <c r="V953" s="6"/>
    </row>
    <row r="954" spans="22:22" s="33" customFormat="1" ht="12.75" x14ac:dyDescent="0.2">
      <c r="V954" s="6"/>
    </row>
    <row r="955" spans="22:22" s="33" customFormat="1" ht="12.75" x14ac:dyDescent="0.2">
      <c r="V955" s="6"/>
    </row>
    <row r="956" spans="22:22" s="33" customFormat="1" ht="12.75" x14ac:dyDescent="0.2">
      <c r="V956" s="6"/>
    </row>
    <row r="957" spans="22:22" s="33" customFormat="1" ht="12.75" x14ac:dyDescent="0.2">
      <c r="V957" s="6"/>
    </row>
    <row r="958" spans="22:22" s="33" customFormat="1" ht="12.75" x14ac:dyDescent="0.2">
      <c r="V958" s="6"/>
    </row>
    <row r="959" spans="22:22" s="33" customFormat="1" ht="12.75" x14ac:dyDescent="0.2">
      <c r="V959" s="6"/>
    </row>
    <row r="960" spans="22:22" s="33" customFormat="1" ht="12.75" x14ac:dyDescent="0.2">
      <c r="V960" s="6"/>
    </row>
    <row r="961" spans="22:22" s="33" customFormat="1" ht="12.75" x14ac:dyDescent="0.2">
      <c r="V961" s="6"/>
    </row>
    <row r="962" spans="22:22" s="33" customFormat="1" ht="12.75" x14ac:dyDescent="0.2">
      <c r="V962" s="6"/>
    </row>
    <row r="963" spans="22:22" s="33" customFormat="1" ht="12.75" x14ac:dyDescent="0.2">
      <c r="V963" s="6"/>
    </row>
    <row r="964" spans="22:22" s="33" customFormat="1" ht="12.75" x14ac:dyDescent="0.2">
      <c r="V964" s="6"/>
    </row>
    <row r="965" spans="22:22" s="33" customFormat="1" ht="12.75" x14ac:dyDescent="0.2">
      <c r="V965" s="6"/>
    </row>
    <row r="966" spans="22:22" s="33" customFormat="1" ht="12.75" x14ac:dyDescent="0.2">
      <c r="V966" s="6"/>
    </row>
    <row r="967" spans="22:22" s="33" customFormat="1" ht="12.75" x14ac:dyDescent="0.2">
      <c r="V967" s="6"/>
    </row>
    <row r="968" spans="22:22" s="33" customFormat="1" ht="12.75" x14ac:dyDescent="0.2">
      <c r="V968" s="6"/>
    </row>
    <row r="969" spans="22:22" s="33" customFormat="1" ht="12.75" x14ac:dyDescent="0.2">
      <c r="V969" s="6"/>
    </row>
    <row r="970" spans="22:22" s="33" customFormat="1" ht="12.75" x14ac:dyDescent="0.2">
      <c r="V970" s="6"/>
    </row>
    <row r="971" spans="22:22" s="33" customFormat="1" ht="12.75" x14ac:dyDescent="0.2">
      <c r="V971" s="6"/>
    </row>
    <row r="972" spans="22:22" s="33" customFormat="1" ht="12.75" x14ac:dyDescent="0.2">
      <c r="V972" s="6"/>
    </row>
    <row r="973" spans="22:22" s="33" customFormat="1" ht="12.75" x14ac:dyDescent="0.2">
      <c r="V973" s="6"/>
    </row>
    <row r="974" spans="22:22" s="33" customFormat="1" ht="12.75" x14ac:dyDescent="0.2">
      <c r="V974" s="6"/>
    </row>
    <row r="975" spans="22:22" s="33" customFormat="1" ht="12.75" x14ac:dyDescent="0.2">
      <c r="V975" s="6"/>
    </row>
    <row r="976" spans="22:22" s="33" customFormat="1" ht="12.75" x14ac:dyDescent="0.2">
      <c r="V976" s="6"/>
    </row>
    <row r="977" spans="22:22" s="33" customFormat="1" ht="12.75" x14ac:dyDescent="0.2">
      <c r="V977" s="6"/>
    </row>
    <row r="978" spans="22:22" s="33" customFormat="1" ht="12.75" x14ac:dyDescent="0.2">
      <c r="V978" s="6"/>
    </row>
    <row r="979" spans="22:22" s="33" customFormat="1" ht="12.75" x14ac:dyDescent="0.2">
      <c r="V979" s="6"/>
    </row>
    <row r="980" spans="22:22" s="33" customFormat="1" ht="12.75" x14ac:dyDescent="0.2">
      <c r="V980" s="6"/>
    </row>
    <row r="981" spans="22:22" s="33" customFormat="1" ht="12.75" x14ac:dyDescent="0.2">
      <c r="V981" s="6"/>
    </row>
    <row r="982" spans="22:22" s="33" customFormat="1" ht="12.75" x14ac:dyDescent="0.2">
      <c r="V982" s="6"/>
    </row>
    <row r="983" spans="22:22" s="33" customFormat="1" ht="12.75" x14ac:dyDescent="0.2">
      <c r="V983" s="6"/>
    </row>
    <row r="984" spans="22:22" s="33" customFormat="1" ht="12.75" x14ac:dyDescent="0.2">
      <c r="V984" s="6"/>
    </row>
    <row r="985" spans="22:22" s="33" customFormat="1" ht="12.75" x14ac:dyDescent="0.2">
      <c r="V985" s="6"/>
    </row>
    <row r="986" spans="22:22" s="33" customFormat="1" ht="12.75" x14ac:dyDescent="0.2">
      <c r="V986" s="6"/>
    </row>
    <row r="987" spans="22:22" s="33" customFormat="1" ht="12.75" x14ac:dyDescent="0.2">
      <c r="V987" s="6"/>
    </row>
    <row r="988" spans="22:22" s="33" customFormat="1" ht="12.75" x14ac:dyDescent="0.2">
      <c r="V988" s="6"/>
    </row>
    <row r="989" spans="22:22" s="33" customFormat="1" ht="12.75" x14ac:dyDescent="0.2">
      <c r="V989" s="6"/>
    </row>
    <row r="990" spans="22:22" s="33" customFormat="1" ht="12.75" x14ac:dyDescent="0.2">
      <c r="V990" s="6"/>
    </row>
    <row r="991" spans="22:22" s="33" customFormat="1" ht="12.75" x14ac:dyDescent="0.2">
      <c r="V991" s="6"/>
    </row>
    <row r="992" spans="22:22" s="33" customFormat="1" ht="12.75" x14ac:dyDescent="0.2">
      <c r="V992" s="6"/>
    </row>
    <row r="993" spans="22:22" s="33" customFormat="1" ht="12.75" x14ac:dyDescent="0.2">
      <c r="V993" s="6"/>
    </row>
    <row r="994" spans="22:22" s="33" customFormat="1" ht="12.75" x14ac:dyDescent="0.2">
      <c r="V994" s="6"/>
    </row>
    <row r="995" spans="22:22" s="33" customFormat="1" ht="12.75" x14ac:dyDescent="0.2">
      <c r="V995" s="6"/>
    </row>
    <row r="996" spans="22:22" s="33" customFormat="1" ht="12.75" x14ac:dyDescent="0.2">
      <c r="V996" s="6"/>
    </row>
    <row r="997" spans="22:22" s="33" customFormat="1" ht="12.75" x14ac:dyDescent="0.2">
      <c r="V997" s="6"/>
    </row>
    <row r="998" spans="22:22" s="33" customFormat="1" ht="12.75" x14ac:dyDescent="0.2">
      <c r="V998" s="6"/>
    </row>
    <row r="999" spans="22:22" s="33" customFormat="1" ht="12.75" x14ac:dyDescent="0.2">
      <c r="V999" s="6"/>
    </row>
    <row r="1000" spans="22:22" s="33" customFormat="1" ht="12.75" x14ac:dyDescent="0.2">
      <c r="V1000" s="6"/>
    </row>
    <row r="1001" spans="22:22" s="33" customFormat="1" ht="12.75" x14ac:dyDescent="0.2">
      <c r="V1001" s="6"/>
    </row>
    <row r="1002" spans="22:22" s="33" customFormat="1" ht="12.75" x14ac:dyDescent="0.2">
      <c r="V1002" s="6"/>
    </row>
    <row r="1003" spans="22:22" s="33" customFormat="1" ht="12.75" x14ac:dyDescent="0.2">
      <c r="V1003" s="6"/>
    </row>
    <row r="1004" spans="22:22" s="33" customFormat="1" ht="12.75" x14ac:dyDescent="0.2">
      <c r="V1004" s="6"/>
    </row>
    <row r="1005" spans="22:22" s="33" customFormat="1" ht="12.75" x14ac:dyDescent="0.2">
      <c r="V1005" s="6"/>
    </row>
    <row r="1006" spans="22:22" s="33" customFormat="1" ht="12.75" x14ac:dyDescent="0.2">
      <c r="V1006" s="6"/>
    </row>
    <row r="1007" spans="22:22" s="33" customFormat="1" ht="12.75" x14ac:dyDescent="0.2">
      <c r="V1007" s="6"/>
    </row>
    <row r="1008" spans="22:22" s="33" customFormat="1" ht="12.75" x14ac:dyDescent="0.2">
      <c r="V1008" s="6"/>
    </row>
    <row r="1009" spans="22:22" s="33" customFormat="1" ht="12.75" x14ac:dyDescent="0.2">
      <c r="V1009" s="6"/>
    </row>
    <row r="1010" spans="22:22" s="33" customFormat="1" ht="12.75" x14ac:dyDescent="0.2">
      <c r="V1010" s="6"/>
    </row>
    <row r="1011" spans="22:22" s="33" customFormat="1" ht="12.75" x14ac:dyDescent="0.2">
      <c r="V1011" s="6"/>
    </row>
    <row r="1012" spans="22:22" s="33" customFormat="1" ht="12.75" x14ac:dyDescent="0.2">
      <c r="V1012" s="6"/>
    </row>
    <row r="1013" spans="22:22" s="33" customFormat="1" ht="12.75" x14ac:dyDescent="0.2">
      <c r="V1013" s="6"/>
    </row>
    <row r="1014" spans="22:22" s="33" customFormat="1" ht="12.75" x14ac:dyDescent="0.2">
      <c r="V1014" s="6"/>
    </row>
    <row r="1015" spans="22:22" s="33" customFormat="1" ht="12.75" x14ac:dyDescent="0.2">
      <c r="V1015" s="6"/>
    </row>
    <row r="1016" spans="22:22" s="33" customFormat="1" ht="12.75" x14ac:dyDescent="0.2">
      <c r="V1016" s="6"/>
    </row>
    <row r="1017" spans="22:22" s="33" customFormat="1" ht="12.75" x14ac:dyDescent="0.2">
      <c r="V1017" s="6"/>
    </row>
    <row r="1018" spans="22:22" s="33" customFormat="1" ht="12.75" x14ac:dyDescent="0.2">
      <c r="V1018" s="6"/>
    </row>
    <row r="1019" spans="22:22" s="33" customFormat="1" ht="12.75" x14ac:dyDescent="0.2">
      <c r="V1019" s="6"/>
    </row>
    <row r="1020" spans="22:22" s="33" customFormat="1" ht="12.75" x14ac:dyDescent="0.2">
      <c r="V1020" s="6"/>
    </row>
    <row r="1021" spans="22:22" s="33" customFormat="1" ht="12.75" x14ac:dyDescent="0.2">
      <c r="V1021" s="6"/>
    </row>
    <row r="1022" spans="22:22" s="33" customFormat="1" ht="12.75" x14ac:dyDescent="0.2">
      <c r="V1022" s="6"/>
    </row>
    <row r="1023" spans="22:22" s="33" customFormat="1" ht="12.75" x14ac:dyDescent="0.2">
      <c r="V1023" s="6"/>
    </row>
    <row r="1024" spans="22:22" s="33" customFormat="1" ht="12.75" x14ac:dyDescent="0.2">
      <c r="V1024" s="6"/>
    </row>
    <row r="1025" spans="22:22" s="33" customFormat="1" ht="12.75" x14ac:dyDescent="0.2">
      <c r="V1025" s="6"/>
    </row>
    <row r="1026" spans="22:22" s="33" customFormat="1" ht="12.75" x14ac:dyDescent="0.2">
      <c r="V1026" s="6"/>
    </row>
    <row r="1027" spans="22:22" s="33" customFormat="1" ht="12.75" x14ac:dyDescent="0.2">
      <c r="V1027" s="6"/>
    </row>
    <row r="1028" spans="22:22" s="33" customFormat="1" ht="12.75" x14ac:dyDescent="0.2">
      <c r="V1028" s="6"/>
    </row>
    <row r="1029" spans="22:22" s="33" customFormat="1" ht="12.75" x14ac:dyDescent="0.2">
      <c r="V1029" s="6"/>
    </row>
    <row r="1030" spans="22:22" s="33" customFormat="1" ht="12.75" x14ac:dyDescent="0.2">
      <c r="V1030" s="6"/>
    </row>
    <row r="1031" spans="22:22" s="33" customFormat="1" ht="12.75" x14ac:dyDescent="0.2">
      <c r="V1031" s="6"/>
    </row>
    <row r="1032" spans="22:22" s="33" customFormat="1" ht="12.75" x14ac:dyDescent="0.2">
      <c r="V1032" s="6"/>
    </row>
    <row r="1033" spans="22:22" s="33" customFormat="1" ht="12.75" x14ac:dyDescent="0.2">
      <c r="V1033" s="6"/>
    </row>
    <row r="1034" spans="22:22" s="33" customFormat="1" ht="12.75" x14ac:dyDescent="0.2">
      <c r="V1034" s="6"/>
    </row>
    <row r="1035" spans="22:22" s="33" customFormat="1" ht="12.75" x14ac:dyDescent="0.2">
      <c r="V1035" s="6"/>
    </row>
    <row r="1036" spans="22:22" s="33" customFormat="1" ht="12.75" x14ac:dyDescent="0.2">
      <c r="V1036" s="6"/>
    </row>
    <row r="1037" spans="22:22" s="33" customFormat="1" ht="12.75" x14ac:dyDescent="0.2">
      <c r="V1037" s="6"/>
    </row>
    <row r="1038" spans="22:22" s="33" customFormat="1" ht="12.75" x14ac:dyDescent="0.2">
      <c r="V1038" s="6"/>
    </row>
    <row r="1039" spans="22:22" s="33" customFormat="1" ht="12.75" x14ac:dyDescent="0.2">
      <c r="V1039" s="6"/>
    </row>
    <row r="1040" spans="22:22" s="33" customFormat="1" ht="12.75" x14ac:dyDescent="0.2">
      <c r="V1040" s="6"/>
    </row>
    <row r="1041" spans="22:22" s="33" customFormat="1" ht="12.75" x14ac:dyDescent="0.2">
      <c r="V1041" s="6"/>
    </row>
    <row r="1042" spans="22:22" s="33" customFormat="1" ht="12.75" x14ac:dyDescent="0.2">
      <c r="V1042" s="6"/>
    </row>
    <row r="1043" spans="22:22" s="33" customFormat="1" ht="12.75" x14ac:dyDescent="0.2">
      <c r="V1043" s="6"/>
    </row>
    <row r="1044" spans="22:22" s="33" customFormat="1" ht="12.75" x14ac:dyDescent="0.2">
      <c r="V1044" s="6"/>
    </row>
    <row r="1045" spans="22:22" s="33" customFormat="1" ht="12.75" x14ac:dyDescent="0.2">
      <c r="V1045" s="6"/>
    </row>
    <row r="1046" spans="22:22" s="33" customFormat="1" ht="12.75" x14ac:dyDescent="0.2">
      <c r="V1046" s="6"/>
    </row>
    <row r="1047" spans="22:22" s="33" customFormat="1" ht="12.75" x14ac:dyDescent="0.2">
      <c r="V1047" s="6"/>
    </row>
    <row r="1048" spans="22:22" s="33" customFormat="1" ht="12.75" x14ac:dyDescent="0.2">
      <c r="V1048" s="6"/>
    </row>
    <row r="1049" spans="22:22" s="33" customFormat="1" ht="12.75" x14ac:dyDescent="0.2">
      <c r="V1049" s="6"/>
    </row>
    <row r="1050" spans="22:22" s="33" customFormat="1" ht="12.75" x14ac:dyDescent="0.2">
      <c r="V1050" s="6"/>
    </row>
    <row r="1051" spans="22:22" s="33" customFormat="1" ht="12.75" x14ac:dyDescent="0.2">
      <c r="V1051" s="6"/>
    </row>
    <row r="1052" spans="22:22" s="33" customFormat="1" ht="12.75" x14ac:dyDescent="0.2">
      <c r="V1052" s="6"/>
    </row>
    <row r="1053" spans="22:22" s="33" customFormat="1" ht="12.75" x14ac:dyDescent="0.2">
      <c r="V1053" s="6"/>
    </row>
    <row r="1054" spans="22:22" s="33" customFormat="1" ht="12.75" x14ac:dyDescent="0.2">
      <c r="V1054" s="6"/>
    </row>
    <row r="1055" spans="22:22" s="33" customFormat="1" ht="12.75" x14ac:dyDescent="0.2">
      <c r="V1055" s="6"/>
    </row>
    <row r="1056" spans="22:22" s="33" customFormat="1" ht="12.75" x14ac:dyDescent="0.2">
      <c r="V1056" s="6"/>
    </row>
    <row r="1057" spans="22:22" s="33" customFormat="1" ht="12.75" x14ac:dyDescent="0.2">
      <c r="V1057" s="6"/>
    </row>
    <row r="1058" spans="22:22" s="33" customFormat="1" ht="12.75" x14ac:dyDescent="0.2">
      <c r="V1058" s="6"/>
    </row>
    <row r="1059" spans="22:22" s="33" customFormat="1" ht="12.75" x14ac:dyDescent="0.2">
      <c r="V1059" s="6"/>
    </row>
    <row r="1060" spans="22:22" s="33" customFormat="1" ht="12.75" x14ac:dyDescent="0.2">
      <c r="V1060" s="6"/>
    </row>
    <row r="1061" spans="22:22" s="33" customFormat="1" ht="12.75" x14ac:dyDescent="0.2">
      <c r="V1061" s="6"/>
    </row>
    <row r="1062" spans="22:22" s="33" customFormat="1" ht="12.75" x14ac:dyDescent="0.2">
      <c r="V1062" s="6"/>
    </row>
    <row r="1063" spans="22:22" s="33" customFormat="1" ht="12.75" x14ac:dyDescent="0.2">
      <c r="V1063" s="6"/>
    </row>
    <row r="1064" spans="22:22" s="33" customFormat="1" ht="12.75" x14ac:dyDescent="0.2">
      <c r="V1064" s="6"/>
    </row>
    <row r="1065" spans="22:22" s="33" customFormat="1" ht="12.75" x14ac:dyDescent="0.2">
      <c r="V1065" s="6"/>
    </row>
    <row r="1066" spans="22:22" s="33" customFormat="1" ht="12.75" x14ac:dyDescent="0.2">
      <c r="V1066" s="6"/>
    </row>
    <row r="1067" spans="22:22" s="33" customFormat="1" ht="12.75" x14ac:dyDescent="0.2">
      <c r="V1067" s="6"/>
    </row>
    <row r="1068" spans="22:22" s="33" customFormat="1" ht="12.75" x14ac:dyDescent="0.2">
      <c r="V1068" s="6"/>
    </row>
    <row r="1069" spans="22:22" s="33" customFormat="1" ht="12.75" x14ac:dyDescent="0.2">
      <c r="V1069" s="6"/>
    </row>
    <row r="1070" spans="22:22" s="33" customFormat="1" ht="12.75" x14ac:dyDescent="0.2">
      <c r="V1070" s="6"/>
    </row>
    <row r="1071" spans="22:22" s="33" customFormat="1" ht="12.75" x14ac:dyDescent="0.2">
      <c r="V1071" s="6"/>
    </row>
    <row r="1072" spans="22:22" s="33" customFormat="1" ht="12.75" x14ac:dyDescent="0.2">
      <c r="V1072" s="6"/>
    </row>
    <row r="1073" spans="22:22" s="33" customFormat="1" ht="12.75" x14ac:dyDescent="0.2">
      <c r="V1073" s="6"/>
    </row>
    <row r="1074" spans="22:22" s="33" customFormat="1" ht="12.75" x14ac:dyDescent="0.2">
      <c r="V1074" s="6"/>
    </row>
    <row r="1075" spans="22:22" s="33" customFormat="1" ht="12.75" x14ac:dyDescent="0.2">
      <c r="V1075" s="6"/>
    </row>
    <row r="1076" spans="22:22" s="33" customFormat="1" ht="12.75" x14ac:dyDescent="0.2">
      <c r="V1076" s="6"/>
    </row>
    <row r="1077" spans="22:22" s="33" customFormat="1" ht="12.75" x14ac:dyDescent="0.2">
      <c r="V1077" s="6"/>
    </row>
    <row r="1078" spans="22:22" s="33" customFormat="1" ht="12.75" x14ac:dyDescent="0.2">
      <c r="V1078" s="6"/>
    </row>
    <row r="1079" spans="22:22" s="33" customFormat="1" ht="12.75" x14ac:dyDescent="0.2">
      <c r="V1079" s="6"/>
    </row>
    <row r="1080" spans="22:22" s="33" customFormat="1" ht="12.75" x14ac:dyDescent="0.2">
      <c r="V1080" s="6"/>
    </row>
    <row r="1081" spans="22:22" s="33" customFormat="1" ht="12.75" x14ac:dyDescent="0.2">
      <c r="V1081" s="6"/>
    </row>
    <row r="1082" spans="22:22" s="33" customFormat="1" ht="12.75" x14ac:dyDescent="0.2">
      <c r="V1082" s="6"/>
    </row>
    <row r="1083" spans="22:22" s="33" customFormat="1" ht="12.75" x14ac:dyDescent="0.2">
      <c r="V1083" s="6"/>
    </row>
    <row r="1084" spans="22:22" s="33" customFormat="1" ht="12.75" x14ac:dyDescent="0.2">
      <c r="V1084" s="6"/>
    </row>
    <row r="1085" spans="22:22" s="33" customFormat="1" ht="12.75" x14ac:dyDescent="0.2">
      <c r="V1085" s="6"/>
    </row>
    <row r="1086" spans="22:22" s="33" customFormat="1" ht="12.75" x14ac:dyDescent="0.2">
      <c r="V1086" s="6"/>
    </row>
    <row r="1087" spans="22:22" s="33" customFormat="1" ht="12.75" x14ac:dyDescent="0.2">
      <c r="V1087" s="6"/>
    </row>
    <row r="1088" spans="22:22" s="33" customFormat="1" ht="12.75" x14ac:dyDescent="0.2">
      <c r="V1088" s="6"/>
    </row>
    <row r="1089" spans="22:22" s="33" customFormat="1" ht="12.75" x14ac:dyDescent="0.2">
      <c r="V1089" s="6"/>
    </row>
    <row r="1090" spans="22:22" s="33" customFormat="1" ht="12.75" x14ac:dyDescent="0.2">
      <c r="V1090" s="6"/>
    </row>
    <row r="1091" spans="22:22" s="33" customFormat="1" ht="12.75" x14ac:dyDescent="0.2">
      <c r="V1091" s="6"/>
    </row>
    <row r="1092" spans="22:22" s="33" customFormat="1" ht="12.75" x14ac:dyDescent="0.2">
      <c r="V1092" s="6"/>
    </row>
    <row r="1093" spans="22:22" s="33" customFormat="1" ht="12.75" x14ac:dyDescent="0.2">
      <c r="V1093" s="6"/>
    </row>
    <row r="1094" spans="22:22" s="33" customFormat="1" ht="12.75" x14ac:dyDescent="0.2">
      <c r="V1094" s="6"/>
    </row>
    <row r="1095" spans="22:22" s="33" customFormat="1" ht="12.75" x14ac:dyDescent="0.2">
      <c r="V1095" s="6"/>
    </row>
    <row r="1096" spans="22:22" s="33" customFormat="1" ht="12.75" x14ac:dyDescent="0.2">
      <c r="V1096" s="6"/>
    </row>
    <row r="1097" spans="22:22" s="33" customFormat="1" ht="12.75" x14ac:dyDescent="0.2">
      <c r="V1097" s="6"/>
    </row>
    <row r="1098" spans="22:22" s="33" customFormat="1" ht="12.75" x14ac:dyDescent="0.2">
      <c r="V1098" s="6"/>
    </row>
    <row r="1099" spans="22:22" s="33" customFormat="1" ht="12.75" x14ac:dyDescent="0.2">
      <c r="V1099" s="6"/>
    </row>
    <row r="1100" spans="22:22" s="33" customFormat="1" ht="12.75" x14ac:dyDescent="0.2">
      <c r="V1100" s="6"/>
    </row>
    <row r="1101" spans="22:22" s="33" customFormat="1" ht="12.75" x14ac:dyDescent="0.2">
      <c r="V1101" s="6"/>
    </row>
    <row r="1102" spans="22:22" s="33" customFormat="1" ht="12.75" x14ac:dyDescent="0.2">
      <c r="V1102" s="6"/>
    </row>
    <row r="1103" spans="22:22" s="33" customFormat="1" ht="12.75" x14ac:dyDescent="0.2">
      <c r="V1103" s="6"/>
    </row>
    <row r="1104" spans="22:22" s="33" customFormat="1" ht="12.75" x14ac:dyDescent="0.2">
      <c r="V1104" s="6"/>
    </row>
    <row r="1105" spans="22:22" s="33" customFormat="1" ht="12.75" x14ac:dyDescent="0.2">
      <c r="V1105" s="6"/>
    </row>
    <row r="1106" spans="22:22" s="33" customFormat="1" ht="12.75" x14ac:dyDescent="0.2">
      <c r="V1106" s="6"/>
    </row>
    <row r="1107" spans="22:22" s="33" customFormat="1" ht="12.75" x14ac:dyDescent="0.2">
      <c r="V1107" s="6"/>
    </row>
    <row r="1108" spans="22:22" s="33" customFormat="1" ht="12.75" x14ac:dyDescent="0.2">
      <c r="V1108" s="6"/>
    </row>
    <row r="1109" spans="22:22" s="33" customFormat="1" ht="12.75" x14ac:dyDescent="0.2">
      <c r="V1109" s="6"/>
    </row>
    <row r="1110" spans="22:22" s="33" customFormat="1" ht="12.75" x14ac:dyDescent="0.2">
      <c r="V1110" s="6"/>
    </row>
    <row r="1111" spans="22:22" s="33" customFormat="1" ht="12.75" x14ac:dyDescent="0.2">
      <c r="V1111" s="6"/>
    </row>
    <row r="1112" spans="22:22" s="33" customFormat="1" ht="12.75" x14ac:dyDescent="0.2">
      <c r="V1112" s="6"/>
    </row>
    <row r="1113" spans="22:22" s="33" customFormat="1" ht="12.75" x14ac:dyDescent="0.2">
      <c r="V1113" s="6"/>
    </row>
    <row r="1114" spans="22:22" s="33" customFormat="1" ht="12.75" x14ac:dyDescent="0.2">
      <c r="V1114" s="6"/>
    </row>
    <row r="1115" spans="22:22" s="33" customFormat="1" ht="12.75" x14ac:dyDescent="0.2">
      <c r="V1115" s="6"/>
    </row>
    <row r="1116" spans="22:22" s="33" customFormat="1" ht="12.75" x14ac:dyDescent="0.2">
      <c r="V1116" s="6"/>
    </row>
    <row r="1117" spans="22:22" s="33" customFormat="1" ht="12.75" x14ac:dyDescent="0.2">
      <c r="V1117" s="6"/>
    </row>
    <row r="1118" spans="22:22" s="33" customFormat="1" ht="12.75" x14ac:dyDescent="0.2">
      <c r="V1118" s="6"/>
    </row>
    <row r="1119" spans="22:22" s="33" customFormat="1" ht="12.75" x14ac:dyDescent="0.2">
      <c r="V1119" s="6"/>
    </row>
    <row r="1120" spans="22:22" s="33" customFormat="1" ht="12.75" x14ac:dyDescent="0.2">
      <c r="V1120" s="6"/>
    </row>
    <row r="1121" spans="22:22" s="33" customFormat="1" ht="12.75" x14ac:dyDescent="0.2">
      <c r="V1121" s="6"/>
    </row>
    <row r="1122" spans="22:22" s="33" customFormat="1" ht="12.75" x14ac:dyDescent="0.2">
      <c r="V1122" s="6"/>
    </row>
    <row r="1123" spans="22:22" s="33" customFormat="1" ht="12.75" x14ac:dyDescent="0.2">
      <c r="V1123" s="6"/>
    </row>
    <row r="1124" spans="22:22" s="33" customFormat="1" ht="12.75" x14ac:dyDescent="0.2">
      <c r="V1124" s="6"/>
    </row>
    <row r="1125" spans="22:22" s="33" customFormat="1" ht="12.75" x14ac:dyDescent="0.2">
      <c r="V1125" s="6"/>
    </row>
    <row r="1126" spans="22:22" s="33" customFormat="1" ht="12.75" x14ac:dyDescent="0.2">
      <c r="V1126" s="6"/>
    </row>
    <row r="1127" spans="22:22" s="33" customFormat="1" ht="12.75" x14ac:dyDescent="0.2">
      <c r="V1127" s="6"/>
    </row>
    <row r="1128" spans="22:22" s="33" customFormat="1" ht="12.75" x14ac:dyDescent="0.2">
      <c r="V1128" s="6"/>
    </row>
    <row r="1129" spans="22:22" s="33" customFormat="1" ht="12.75" x14ac:dyDescent="0.2">
      <c r="V1129" s="6"/>
    </row>
    <row r="1130" spans="22:22" s="33" customFormat="1" ht="12.75" x14ac:dyDescent="0.2">
      <c r="V1130" s="6"/>
    </row>
    <row r="1131" spans="22:22" s="33" customFormat="1" ht="12.75" x14ac:dyDescent="0.2">
      <c r="V1131" s="6"/>
    </row>
    <row r="1132" spans="22:22" s="33" customFormat="1" ht="12.75" x14ac:dyDescent="0.2">
      <c r="V1132" s="6"/>
    </row>
    <row r="1133" spans="22:22" s="33" customFormat="1" ht="12.75" x14ac:dyDescent="0.2">
      <c r="V1133" s="6"/>
    </row>
    <row r="1134" spans="22:22" s="33" customFormat="1" ht="12.75" x14ac:dyDescent="0.2">
      <c r="V1134" s="6"/>
    </row>
    <row r="1135" spans="22:22" s="33" customFormat="1" ht="12.75" x14ac:dyDescent="0.2">
      <c r="V1135" s="6"/>
    </row>
    <row r="1136" spans="22:22" s="33" customFormat="1" ht="12.75" x14ac:dyDescent="0.2">
      <c r="V1136" s="6"/>
    </row>
    <row r="1137" spans="22:22" s="33" customFormat="1" ht="12.75" x14ac:dyDescent="0.2">
      <c r="V1137" s="6"/>
    </row>
    <row r="1138" spans="22:22" s="33" customFormat="1" ht="12.75" x14ac:dyDescent="0.2">
      <c r="V1138" s="6"/>
    </row>
    <row r="1139" spans="22:22" s="33" customFormat="1" ht="12.75" x14ac:dyDescent="0.2">
      <c r="V1139" s="6"/>
    </row>
    <row r="1140" spans="22:22" s="33" customFormat="1" ht="12.75" x14ac:dyDescent="0.2">
      <c r="V1140" s="6"/>
    </row>
    <row r="1141" spans="22:22" s="33" customFormat="1" ht="12.75" x14ac:dyDescent="0.2">
      <c r="V1141" s="6"/>
    </row>
    <row r="1142" spans="22:22" s="33" customFormat="1" ht="12.75" x14ac:dyDescent="0.2">
      <c r="V1142" s="6"/>
    </row>
    <row r="1143" spans="22:22" s="33" customFormat="1" ht="12.75" x14ac:dyDescent="0.2">
      <c r="V1143" s="6"/>
    </row>
    <row r="1144" spans="22:22" s="33" customFormat="1" ht="12.75" x14ac:dyDescent="0.2">
      <c r="V1144" s="6"/>
    </row>
    <row r="1145" spans="22:22" s="33" customFormat="1" ht="12.75" x14ac:dyDescent="0.2">
      <c r="V1145" s="6"/>
    </row>
    <row r="1146" spans="22:22" s="33" customFormat="1" ht="12.75" x14ac:dyDescent="0.2">
      <c r="V1146" s="6"/>
    </row>
    <row r="1147" spans="22:22" s="33" customFormat="1" ht="12.75" x14ac:dyDescent="0.2">
      <c r="V1147" s="6"/>
    </row>
    <row r="1148" spans="22:22" s="33" customFormat="1" ht="12.75" x14ac:dyDescent="0.2">
      <c r="V1148" s="6"/>
    </row>
    <row r="1149" spans="22:22" s="33" customFormat="1" ht="12.75" x14ac:dyDescent="0.2">
      <c r="V1149" s="6"/>
    </row>
    <row r="1150" spans="22:22" s="33" customFormat="1" ht="12.75" x14ac:dyDescent="0.2">
      <c r="V1150" s="6"/>
    </row>
    <row r="1151" spans="22:22" s="33" customFormat="1" ht="12.75" x14ac:dyDescent="0.2">
      <c r="V1151" s="6"/>
    </row>
    <row r="1152" spans="22:22" s="33" customFormat="1" ht="12.75" x14ac:dyDescent="0.2">
      <c r="V1152" s="6"/>
    </row>
    <row r="1153" spans="22:22" s="33" customFormat="1" ht="12.75" x14ac:dyDescent="0.2">
      <c r="V1153" s="6"/>
    </row>
    <row r="1154" spans="22:22" s="33" customFormat="1" ht="12.75" x14ac:dyDescent="0.2">
      <c r="V1154" s="6"/>
    </row>
    <row r="1155" spans="22:22" s="33" customFormat="1" ht="12.75" x14ac:dyDescent="0.2">
      <c r="V1155" s="6"/>
    </row>
    <row r="1156" spans="22:22" s="33" customFormat="1" ht="12.75" x14ac:dyDescent="0.2">
      <c r="V1156" s="6"/>
    </row>
    <row r="1157" spans="22:22" s="33" customFormat="1" ht="12.75" x14ac:dyDescent="0.2">
      <c r="V1157" s="6"/>
    </row>
    <row r="1158" spans="22:22" s="33" customFormat="1" ht="12.75" x14ac:dyDescent="0.2">
      <c r="V1158" s="6"/>
    </row>
    <row r="1159" spans="22:22" s="33" customFormat="1" ht="12.75" x14ac:dyDescent="0.2">
      <c r="V1159" s="6"/>
    </row>
    <row r="1160" spans="22:22" s="33" customFormat="1" ht="12.75" x14ac:dyDescent="0.2">
      <c r="V1160" s="6"/>
    </row>
    <row r="1161" spans="22:22" s="33" customFormat="1" ht="12.75" x14ac:dyDescent="0.2">
      <c r="V1161" s="6"/>
    </row>
    <row r="1162" spans="22:22" s="33" customFormat="1" ht="12.75" x14ac:dyDescent="0.2">
      <c r="V1162" s="6"/>
    </row>
    <row r="1163" spans="22:22" s="33" customFormat="1" ht="12.75" x14ac:dyDescent="0.2">
      <c r="V1163" s="6"/>
    </row>
    <row r="1164" spans="22:22" s="33" customFormat="1" ht="12.75" x14ac:dyDescent="0.2">
      <c r="V1164" s="6"/>
    </row>
    <row r="1165" spans="22:22" s="33" customFormat="1" ht="12.75" x14ac:dyDescent="0.2">
      <c r="V1165" s="6"/>
    </row>
    <row r="1166" spans="22:22" s="33" customFormat="1" ht="12.75" x14ac:dyDescent="0.2">
      <c r="V1166" s="6"/>
    </row>
    <row r="1167" spans="22:22" s="33" customFormat="1" ht="12.75" x14ac:dyDescent="0.2">
      <c r="V1167" s="6"/>
    </row>
    <row r="1168" spans="22:22" s="33" customFormat="1" ht="12.75" x14ac:dyDescent="0.2">
      <c r="V1168" s="6"/>
    </row>
    <row r="1169" spans="22:22" s="33" customFormat="1" ht="12.75" x14ac:dyDescent="0.2">
      <c r="V1169" s="6"/>
    </row>
    <row r="1170" spans="22:22" s="33" customFormat="1" ht="12.75" x14ac:dyDescent="0.2">
      <c r="V1170" s="6"/>
    </row>
    <row r="1171" spans="22:22" s="33" customFormat="1" ht="12.75" x14ac:dyDescent="0.2">
      <c r="V1171" s="6"/>
    </row>
    <row r="1172" spans="22:22" s="33" customFormat="1" ht="12.75" x14ac:dyDescent="0.2">
      <c r="V1172" s="6"/>
    </row>
    <row r="1173" spans="22:22" s="33" customFormat="1" ht="12.75" x14ac:dyDescent="0.2">
      <c r="V1173" s="6"/>
    </row>
    <row r="1174" spans="22:22" s="33" customFormat="1" ht="12.75" x14ac:dyDescent="0.2">
      <c r="V1174" s="6"/>
    </row>
    <row r="1175" spans="22:22" s="33" customFormat="1" ht="12.75" x14ac:dyDescent="0.2">
      <c r="V1175" s="6"/>
    </row>
    <row r="1176" spans="22:22" s="33" customFormat="1" ht="12.75" x14ac:dyDescent="0.2">
      <c r="V1176" s="6"/>
    </row>
    <row r="1177" spans="22:22" s="33" customFormat="1" ht="12.75" x14ac:dyDescent="0.2">
      <c r="V1177" s="6"/>
    </row>
    <row r="1178" spans="22:22" s="33" customFormat="1" ht="12.75" x14ac:dyDescent="0.2">
      <c r="V1178" s="6"/>
    </row>
    <row r="1179" spans="22:22" s="33" customFormat="1" ht="12.75" x14ac:dyDescent="0.2">
      <c r="V1179" s="6"/>
    </row>
    <row r="1180" spans="22:22" s="33" customFormat="1" ht="12.75" x14ac:dyDescent="0.2">
      <c r="V1180" s="6"/>
    </row>
    <row r="1181" spans="22:22" s="33" customFormat="1" ht="12.75" x14ac:dyDescent="0.2">
      <c r="V1181" s="6"/>
    </row>
    <row r="1182" spans="22:22" s="33" customFormat="1" ht="12.75" x14ac:dyDescent="0.2">
      <c r="V1182" s="6"/>
    </row>
    <row r="1183" spans="22:22" s="33" customFormat="1" ht="12.75" x14ac:dyDescent="0.2">
      <c r="V1183" s="6"/>
    </row>
    <row r="1184" spans="22:22" s="33" customFormat="1" ht="12.75" x14ac:dyDescent="0.2">
      <c r="V1184" s="6"/>
    </row>
    <row r="1185" spans="22:22" s="33" customFormat="1" ht="12.75" x14ac:dyDescent="0.2">
      <c r="V1185" s="6"/>
    </row>
    <row r="1186" spans="22:22" s="33" customFormat="1" ht="12.75" x14ac:dyDescent="0.2">
      <c r="V1186" s="6"/>
    </row>
    <row r="1187" spans="22:22" s="33" customFormat="1" ht="12.75" x14ac:dyDescent="0.2">
      <c r="V1187" s="6"/>
    </row>
    <row r="1188" spans="22:22" s="33" customFormat="1" ht="12.75" x14ac:dyDescent="0.2">
      <c r="V1188" s="6"/>
    </row>
    <row r="1189" spans="22:22" s="33" customFormat="1" ht="12.75" x14ac:dyDescent="0.2">
      <c r="V1189" s="6"/>
    </row>
    <row r="1190" spans="22:22" s="33" customFormat="1" ht="12.75" x14ac:dyDescent="0.2">
      <c r="V1190" s="6"/>
    </row>
    <row r="1191" spans="22:22" s="33" customFormat="1" ht="12.75" x14ac:dyDescent="0.2">
      <c r="V1191" s="6"/>
    </row>
    <row r="1192" spans="22:22" s="33" customFormat="1" ht="12.75" x14ac:dyDescent="0.2">
      <c r="V1192" s="6"/>
    </row>
    <row r="1193" spans="22:22" s="33" customFormat="1" ht="12.75" x14ac:dyDescent="0.2">
      <c r="V1193" s="6"/>
    </row>
    <row r="1194" spans="22:22" s="33" customFormat="1" ht="12.75" x14ac:dyDescent="0.2">
      <c r="V1194" s="6"/>
    </row>
    <row r="1195" spans="22:22" s="33" customFormat="1" ht="12.75" x14ac:dyDescent="0.2">
      <c r="V1195" s="6"/>
    </row>
    <row r="1196" spans="22:22" s="33" customFormat="1" ht="12.75" x14ac:dyDescent="0.2">
      <c r="V1196" s="6"/>
    </row>
    <row r="1197" spans="22:22" s="33" customFormat="1" ht="12.75" x14ac:dyDescent="0.2">
      <c r="V1197" s="6"/>
    </row>
    <row r="1198" spans="22:22" s="33" customFormat="1" ht="12.75" x14ac:dyDescent="0.2">
      <c r="V1198" s="6"/>
    </row>
    <row r="1199" spans="22:22" s="33" customFormat="1" ht="12.75" x14ac:dyDescent="0.2">
      <c r="V1199" s="6"/>
    </row>
    <row r="1200" spans="22:22" s="33" customFormat="1" ht="12.75" x14ac:dyDescent="0.2">
      <c r="V1200" s="6"/>
    </row>
    <row r="1201" spans="22:22" s="33" customFormat="1" ht="12.75" x14ac:dyDescent="0.2">
      <c r="V1201" s="6"/>
    </row>
    <row r="1202" spans="22:22" s="33" customFormat="1" ht="12.75" x14ac:dyDescent="0.2">
      <c r="V1202" s="6"/>
    </row>
    <row r="1203" spans="22:22" s="33" customFormat="1" ht="12.75" x14ac:dyDescent="0.2">
      <c r="V1203" s="6"/>
    </row>
    <row r="1204" spans="22:22" s="33" customFormat="1" ht="12.75" x14ac:dyDescent="0.2">
      <c r="V1204" s="6"/>
    </row>
    <row r="1205" spans="22:22" s="33" customFormat="1" ht="12.75" x14ac:dyDescent="0.2">
      <c r="V1205" s="6"/>
    </row>
    <row r="1206" spans="22:22" s="33" customFormat="1" ht="12.75" x14ac:dyDescent="0.2">
      <c r="V1206" s="6"/>
    </row>
    <row r="1207" spans="22:22" s="33" customFormat="1" ht="12.75" x14ac:dyDescent="0.2">
      <c r="V1207" s="6"/>
    </row>
    <row r="1208" spans="22:22" s="33" customFormat="1" ht="12.75" x14ac:dyDescent="0.2">
      <c r="V1208" s="6"/>
    </row>
    <row r="1209" spans="22:22" s="33" customFormat="1" ht="12.75" x14ac:dyDescent="0.2">
      <c r="V1209" s="6"/>
    </row>
    <row r="1210" spans="22:22" s="33" customFormat="1" ht="12.75" x14ac:dyDescent="0.2">
      <c r="V1210" s="6"/>
    </row>
    <row r="1211" spans="22:22" s="33" customFormat="1" ht="12.75" x14ac:dyDescent="0.2">
      <c r="V1211" s="6"/>
    </row>
    <row r="1212" spans="22:22" s="33" customFormat="1" ht="12.75" x14ac:dyDescent="0.2">
      <c r="V1212" s="6"/>
    </row>
    <row r="1213" spans="22:22" s="33" customFormat="1" ht="12.75" x14ac:dyDescent="0.2">
      <c r="V1213" s="6"/>
    </row>
    <row r="1214" spans="22:22" s="33" customFormat="1" ht="12.75" x14ac:dyDescent="0.2">
      <c r="V1214" s="6"/>
    </row>
    <row r="1215" spans="22:22" s="33" customFormat="1" ht="12.75" x14ac:dyDescent="0.2">
      <c r="V1215" s="6"/>
    </row>
    <row r="1216" spans="22:22" s="33" customFormat="1" ht="12.75" x14ac:dyDescent="0.2">
      <c r="V1216" s="6"/>
    </row>
    <row r="1217" spans="22:22" s="33" customFormat="1" ht="12.75" x14ac:dyDescent="0.2">
      <c r="V1217" s="6"/>
    </row>
    <row r="1218" spans="22:22" s="33" customFormat="1" ht="12.75" x14ac:dyDescent="0.2">
      <c r="V1218" s="6"/>
    </row>
    <row r="1219" spans="22:22" s="33" customFormat="1" ht="12.75" x14ac:dyDescent="0.2">
      <c r="V1219" s="6"/>
    </row>
    <row r="1220" spans="22:22" s="33" customFormat="1" ht="12.75" x14ac:dyDescent="0.2">
      <c r="V1220" s="6"/>
    </row>
    <row r="1221" spans="22:22" s="33" customFormat="1" ht="12.75" x14ac:dyDescent="0.2">
      <c r="V1221" s="6"/>
    </row>
    <row r="1222" spans="22:22" s="33" customFormat="1" ht="12.75" x14ac:dyDescent="0.2">
      <c r="V1222" s="6"/>
    </row>
    <row r="1223" spans="22:22" s="33" customFormat="1" ht="12.75" x14ac:dyDescent="0.2">
      <c r="V1223" s="6"/>
    </row>
    <row r="1224" spans="22:22" s="33" customFormat="1" ht="12.75" x14ac:dyDescent="0.2">
      <c r="V1224" s="6"/>
    </row>
    <row r="1225" spans="22:22" s="33" customFormat="1" ht="12.75" x14ac:dyDescent="0.2">
      <c r="V1225" s="6"/>
    </row>
    <row r="1226" spans="22:22" s="33" customFormat="1" ht="12.75" x14ac:dyDescent="0.2">
      <c r="V1226" s="6"/>
    </row>
    <row r="1227" spans="22:22" s="33" customFormat="1" ht="12.75" x14ac:dyDescent="0.2">
      <c r="V1227" s="6"/>
    </row>
    <row r="1228" spans="22:22" s="33" customFormat="1" ht="12.75" x14ac:dyDescent="0.2">
      <c r="V1228" s="6"/>
    </row>
    <row r="1229" spans="22:22" s="33" customFormat="1" ht="12.75" x14ac:dyDescent="0.2">
      <c r="V1229" s="6"/>
    </row>
    <row r="1230" spans="22:22" s="33" customFormat="1" ht="12.75" x14ac:dyDescent="0.2">
      <c r="V1230" s="6"/>
    </row>
    <row r="1231" spans="22:22" s="33" customFormat="1" ht="12.75" x14ac:dyDescent="0.2">
      <c r="V1231" s="6"/>
    </row>
    <row r="1232" spans="22:22" s="33" customFormat="1" ht="12.75" x14ac:dyDescent="0.2">
      <c r="V1232" s="6"/>
    </row>
    <row r="1233" spans="22:22" s="33" customFormat="1" ht="12.75" x14ac:dyDescent="0.2">
      <c r="V1233" s="6"/>
    </row>
    <row r="1234" spans="22:22" s="33" customFormat="1" ht="12.75" x14ac:dyDescent="0.2">
      <c r="V1234" s="6"/>
    </row>
    <row r="1235" spans="22:22" s="33" customFormat="1" ht="12.75" x14ac:dyDescent="0.2">
      <c r="V1235" s="6"/>
    </row>
    <row r="1236" spans="22:22" s="33" customFormat="1" ht="12.75" x14ac:dyDescent="0.2">
      <c r="V1236" s="6"/>
    </row>
    <row r="1237" spans="22:22" s="33" customFormat="1" ht="12.75" x14ac:dyDescent="0.2">
      <c r="V1237" s="6"/>
    </row>
    <row r="1238" spans="22:22" s="33" customFormat="1" ht="12.75" x14ac:dyDescent="0.2">
      <c r="V1238" s="6"/>
    </row>
    <row r="1239" spans="22:22" s="33" customFormat="1" ht="12.75" x14ac:dyDescent="0.2">
      <c r="V1239" s="6"/>
    </row>
    <row r="1240" spans="22:22" s="33" customFormat="1" ht="12.75" x14ac:dyDescent="0.2">
      <c r="V1240" s="6"/>
    </row>
    <row r="1241" spans="22:22" s="33" customFormat="1" ht="12.75" x14ac:dyDescent="0.2">
      <c r="V1241" s="6"/>
    </row>
    <row r="1242" spans="22:22" s="33" customFormat="1" ht="12.75" x14ac:dyDescent="0.2">
      <c r="V1242" s="6"/>
    </row>
    <row r="1243" spans="22:22" s="33" customFormat="1" ht="12.75" x14ac:dyDescent="0.2">
      <c r="V1243" s="6"/>
    </row>
    <row r="1244" spans="22:22" s="33" customFormat="1" ht="12.75" x14ac:dyDescent="0.2">
      <c r="V1244" s="6"/>
    </row>
    <row r="1245" spans="22:22" s="33" customFormat="1" ht="12.75" x14ac:dyDescent="0.2">
      <c r="V1245" s="6"/>
    </row>
    <row r="1246" spans="22:22" s="33" customFormat="1" ht="12.75" x14ac:dyDescent="0.2">
      <c r="V1246" s="6"/>
    </row>
    <row r="1247" spans="22:22" s="33" customFormat="1" ht="12.75" x14ac:dyDescent="0.2">
      <c r="V1247" s="6"/>
    </row>
    <row r="1248" spans="22:22" s="33" customFormat="1" ht="12.75" x14ac:dyDescent="0.2">
      <c r="V1248" s="6"/>
    </row>
    <row r="1249" spans="22:22" s="33" customFormat="1" ht="12.75" x14ac:dyDescent="0.2">
      <c r="V1249" s="6"/>
    </row>
    <row r="1250" spans="22:22" s="33" customFormat="1" ht="12.75" x14ac:dyDescent="0.2">
      <c r="V1250" s="6"/>
    </row>
    <row r="1251" spans="22:22" s="33" customFormat="1" ht="12.75" x14ac:dyDescent="0.2">
      <c r="V1251" s="6"/>
    </row>
    <row r="1252" spans="22:22" s="33" customFormat="1" ht="12.75" x14ac:dyDescent="0.2">
      <c r="V1252" s="6"/>
    </row>
    <row r="1253" spans="22:22" s="33" customFormat="1" ht="12.75" x14ac:dyDescent="0.2">
      <c r="V1253" s="6"/>
    </row>
    <row r="1254" spans="22:22" s="33" customFormat="1" ht="12.75" x14ac:dyDescent="0.2">
      <c r="V1254" s="6"/>
    </row>
    <row r="1255" spans="22:22" s="33" customFormat="1" ht="12.75" x14ac:dyDescent="0.2">
      <c r="V1255" s="6"/>
    </row>
    <row r="1256" spans="22:22" s="33" customFormat="1" ht="12.75" x14ac:dyDescent="0.2">
      <c r="V1256" s="6"/>
    </row>
    <row r="1257" spans="22:22" s="33" customFormat="1" ht="12.75" x14ac:dyDescent="0.2">
      <c r="V1257" s="6"/>
    </row>
    <row r="1258" spans="22:22" s="33" customFormat="1" ht="12.75" x14ac:dyDescent="0.2">
      <c r="V1258" s="6"/>
    </row>
    <row r="1259" spans="22:22" s="33" customFormat="1" ht="12.75" x14ac:dyDescent="0.2">
      <c r="V1259" s="6"/>
    </row>
    <row r="1260" spans="22:22" s="33" customFormat="1" ht="12.75" x14ac:dyDescent="0.2">
      <c r="V1260" s="6"/>
    </row>
    <row r="1261" spans="22:22" s="33" customFormat="1" ht="12.75" x14ac:dyDescent="0.2">
      <c r="V1261" s="6"/>
    </row>
    <row r="1262" spans="22:22" s="33" customFormat="1" ht="12.75" x14ac:dyDescent="0.2">
      <c r="V1262" s="6"/>
    </row>
    <row r="1263" spans="22:22" s="33" customFormat="1" ht="12.75" x14ac:dyDescent="0.2">
      <c r="V1263" s="6"/>
    </row>
    <row r="1264" spans="22:22" s="33" customFormat="1" ht="12.75" x14ac:dyDescent="0.2">
      <c r="V1264" s="6"/>
    </row>
    <row r="1265" spans="22:22" s="33" customFormat="1" ht="12.75" x14ac:dyDescent="0.2">
      <c r="V1265" s="6"/>
    </row>
    <row r="1266" spans="22:22" s="33" customFormat="1" ht="12.75" x14ac:dyDescent="0.2">
      <c r="V1266" s="6"/>
    </row>
    <row r="1267" spans="22:22" s="33" customFormat="1" ht="12.75" x14ac:dyDescent="0.2">
      <c r="V1267" s="6"/>
    </row>
    <row r="1268" spans="22:22" s="33" customFormat="1" ht="12.75" x14ac:dyDescent="0.2">
      <c r="V1268" s="6"/>
    </row>
    <row r="1269" spans="22:22" s="33" customFormat="1" ht="12.75" x14ac:dyDescent="0.2">
      <c r="V1269" s="6"/>
    </row>
    <row r="1270" spans="22:22" s="33" customFormat="1" ht="12.75" x14ac:dyDescent="0.2">
      <c r="V1270" s="6"/>
    </row>
    <row r="1271" spans="22:22" s="33" customFormat="1" ht="12.75" x14ac:dyDescent="0.2">
      <c r="V1271" s="6"/>
    </row>
    <row r="1272" spans="22:22" s="33" customFormat="1" ht="12.75" x14ac:dyDescent="0.2">
      <c r="V1272" s="6"/>
    </row>
    <row r="1273" spans="22:22" s="33" customFormat="1" ht="12.75" x14ac:dyDescent="0.2">
      <c r="V1273" s="6"/>
    </row>
    <row r="1274" spans="22:22" s="33" customFormat="1" ht="12.75" x14ac:dyDescent="0.2">
      <c r="V1274" s="6"/>
    </row>
    <row r="1275" spans="22:22" s="33" customFormat="1" ht="12.75" x14ac:dyDescent="0.2">
      <c r="V1275" s="6"/>
    </row>
    <row r="1276" spans="22:22" s="33" customFormat="1" ht="12.75" x14ac:dyDescent="0.2">
      <c r="V1276" s="6"/>
    </row>
    <row r="1277" spans="22:22" s="33" customFormat="1" ht="12.75" x14ac:dyDescent="0.2">
      <c r="V1277" s="6"/>
    </row>
    <row r="1278" spans="22:22" s="33" customFormat="1" ht="12.75" x14ac:dyDescent="0.2">
      <c r="V1278" s="6"/>
    </row>
    <row r="1279" spans="22:22" s="33" customFormat="1" ht="12.75" x14ac:dyDescent="0.2">
      <c r="V1279" s="6"/>
    </row>
    <row r="1280" spans="22:22" s="33" customFormat="1" ht="12.75" x14ac:dyDescent="0.2">
      <c r="V1280" s="6"/>
    </row>
    <row r="1281" spans="22:22" s="33" customFormat="1" ht="12.75" x14ac:dyDescent="0.2">
      <c r="V1281" s="6"/>
    </row>
    <row r="1282" spans="22:22" s="33" customFormat="1" ht="12.75" x14ac:dyDescent="0.2">
      <c r="V1282" s="6"/>
    </row>
    <row r="1283" spans="22:22" s="33" customFormat="1" ht="12.75" x14ac:dyDescent="0.2">
      <c r="V1283" s="6"/>
    </row>
    <row r="1284" spans="22:22" s="33" customFormat="1" ht="12.75" x14ac:dyDescent="0.2">
      <c r="V1284" s="6"/>
    </row>
    <row r="1285" spans="22:22" s="33" customFormat="1" ht="12.75" x14ac:dyDescent="0.2">
      <c r="V1285" s="6"/>
    </row>
    <row r="1286" spans="22:22" s="33" customFormat="1" ht="12.75" x14ac:dyDescent="0.2">
      <c r="V1286" s="6"/>
    </row>
    <row r="1287" spans="22:22" s="33" customFormat="1" ht="12.75" x14ac:dyDescent="0.2">
      <c r="V1287" s="6"/>
    </row>
    <row r="1288" spans="22:22" s="33" customFormat="1" ht="12.75" x14ac:dyDescent="0.2">
      <c r="V1288" s="6"/>
    </row>
    <row r="1289" spans="22:22" s="33" customFormat="1" ht="12.75" x14ac:dyDescent="0.2">
      <c r="V1289" s="6"/>
    </row>
    <row r="1290" spans="22:22" s="33" customFormat="1" ht="12.75" x14ac:dyDescent="0.2">
      <c r="V1290" s="6"/>
    </row>
    <row r="1291" spans="22:22" s="33" customFormat="1" ht="12.75" x14ac:dyDescent="0.2">
      <c r="V1291" s="6"/>
    </row>
    <row r="1292" spans="22:22" s="33" customFormat="1" ht="12.75" x14ac:dyDescent="0.2">
      <c r="V1292" s="6"/>
    </row>
    <row r="1293" spans="22:22" s="33" customFormat="1" ht="12.75" x14ac:dyDescent="0.2">
      <c r="V1293" s="6"/>
    </row>
    <row r="1294" spans="22:22" s="33" customFormat="1" ht="12.75" x14ac:dyDescent="0.2">
      <c r="V1294" s="6"/>
    </row>
    <row r="1295" spans="22:22" s="33" customFormat="1" ht="12.75" x14ac:dyDescent="0.2">
      <c r="V1295" s="6"/>
    </row>
    <row r="1296" spans="22:22" s="33" customFormat="1" ht="12.75" x14ac:dyDescent="0.2">
      <c r="V1296" s="6"/>
    </row>
    <row r="1297" spans="22:22" s="33" customFormat="1" ht="12.75" x14ac:dyDescent="0.2">
      <c r="V1297" s="6"/>
    </row>
    <row r="1298" spans="22:22" s="33" customFormat="1" ht="12.75" x14ac:dyDescent="0.2">
      <c r="V1298" s="6"/>
    </row>
    <row r="1299" spans="22:22" s="33" customFormat="1" ht="12.75" x14ac:dyDescent="0.2">
      <c r="V1299" s="6"/>
    </row>
    <row r="1300" spans="22:22" s="33" customFormat="1" ht="12.75" x14ac:dyDescent="0.2">
      <c r="V1300" s="6"/>
    </row>
    <row r="1301" spans="22:22" s="33" customFormat="1" ht="12.75" x14ac:dyDescent="0.2">
      <c r="V1301" s="6"/>
    </row>
    <row r="1302" spans="22:22" s="33" customFormat="1" ht="12.75" x14ac:dyDescent="0.2">
      <c r="V1302" s="6"/>
    </row>
    <row r="1303" spans="22:22" s="33" customFormat="1" ht="12.75" x14ac:dyDescent="0.2">
      <c r="V1303" s="6"/>
    </row>
    <row r="1304" spans="22:22" s="33" customFormat="1" ht="12.75" x14ac:dyDescent="0.2">
      <c r="V1304" s="6"/>
    </row>
    <row r="1305" spans="22:22" s="33" customFormat="1" ht="12.75" x14ac:dyDescent="0.2">
      <c r="V1305" s="6"/>
    </row>
    <row r="1306" spans="22:22" s="33" customFormat="1" ht="12.75" x14ac:dyDescent="0.2">
      <c r="V1306" s="6"/>
    </row>
    <row r="1307" spans="22:22" s="33" customFormat="1" ht="12.75" x14ac:dyDescent="0.2">
      <c r="V1307" s="6"/>
    </row>
    <row r="1308" spans="22:22" s="33" customFormat="1" ht="12.75" x14ac:dyDescent="0.2">
      <c r="V1308" s="6"/>
    </row>
    <row r="1309" spans="22:22" s="33" customFormat="1" ht="12.75" x14ac:dyDescent="0.2">
      <c r="V1309" s="6"/>
    </row>
    <row r="1310" spans="22:22" s="33" customFormat="1" ht="12.75" x14ac:dyDescent="0.2">
      <c r="V1310" s="6"/>
    </row>
    <row r="1311" spans="22:22" s="33" customFormat="1" ht="12.75" x14ac:dyDescent="0.2">
      <c r="V1311" s="6"/>
    </row>
    <row r="1312" spans="22:22" s="33" customFormat="1" ht="12.75" x14ac:dyDescent="0.2">
      <c r="V1312" s="6"/>
    </row>
    <row r="1313" spans="22:22" s="33" customFormat="1" ht="12.75" x14ac:dyDescent="0.2">
      <c r="V1313" s="6"/>
    </row>
    <row r="1314" spans="22:22" s="33" customFormat="1" ht="12.75" x14ac:dyDescent="0.2">
      <c r="V1314" s="6"/>
    </row>
    <row r="1315" spans="22:22" s="33" customFormat="1" ht="12.75" x14ac:dyDescent="0.2">
      <c r="V1315" s="6"/>
    </row>
    <row r="1316" spans="22:22" s="33" customFormat="1" ht="12.75" x14ac:dyDescent="0.2">
      <c r="V1316" s="6"/>
    </row>
    <row r="1317" spans="22:22" s="33" customFormat="1" ht="12.75" x14ac:dyDescent="0.2">
      <c r="V1317" s="6"/>
    </row>
    <row r="1318" spans="22:22" s="33" customFormat="1" ht="12.75" x14ac:dyDescent="0.2">
      <c r="V1318" s="6"/>
    </row>
    <row r="1319" spans="22:22" s="33" customFormat="1" ht="12.75" x14ac:dyDescent="0.2">
      <c r="V1319" s="6"/>
    </row>
    <row r="1320" spans="22:22" s="33" customFormat="1" ht="12.75" x14ac:dyDescent="0.2">
      <c r="V1320" s="6"/>
    </row>
    <row r="1321" spans="22:22" s="33" customFormat="1" ht="12.75" x14ac:dyDescent="0.2">
      <c r="V1321" s="6"/>
    </row>
    <row r="1322" spans="22:22" s="33" customFormat="1" ht="12.75" x14ac:dyDescent="0.2">
      <c r="V1322" s="6"/>
    </row>
    <row r="1323" spans="22:22" s="33" customFormat="1" ht="12.75" x14ac:dyDescent="0.2">
      <c r="V1323" s="6"/>
    </row>
    <row r="1324" spans="22:22" s="33" customFormat="1" ht="12.75" x14ac:dyDescent="0.2">
      <c r="V1324" s="6"/>
    </row>
    <row r="1325" spans="22:22" s="33" customFormat="1" ht="12.75" x14ac:dyDescent="0.2">
      <c r="V1325" s="6"/>
    </row>
    <row r="1326" spans="22:22" s="33" customFormat="1" ht="12.75" x14ac:dyDescent="0.2">
      <c r="V1326" s="6"/>
    </row>
    <row r="1327" spans="22:22" s="33" customFormat="1" ht="12.75" x14ac:dyDescent="0.2">
      <c r="V1327" s="6"/>
    </row>
    <row r="1328" spans="22:22" s="33" customFormat="1" ht="12.75" x14ac:dyDescent="0.2">
      <c r="V1328" s="6"/>
    </row>
    <row r="1329" spans="22:22" s="33" customFormat="1" ht="12.75" x14ac:dyDescent="0.2">
      <c r="V1329" s="6"/>
    </row>
    <row r="1330" spans="22:22" s="33" customFormat="1" ht="12.75" x14ac:dyDescent="0.2">
      <c r="V1330" s="6"/>
    </row>
    <row r="1331" spans="22:22" s="33" customFormat="1" ht="12.75" x14ac:dyDescent="0.2">
      <c r="V1331" s="6"/>
    </row>
    <row r="1332" spans="22:22" s="33" customFormat="1" ht="12.75" x14ac:dyDescent="0.2">
      <c r="V1332" s="6"/>
    </row>
    <row r="1333" spans="22:22" s="33" customFormat="1" ht="12.75" x14ac:dyDescent="0.2">
      <c r="V1333" s="6"/>
    </row>
    <row r="1334" spans="22:22" s="33" customFormat="1" ht="12.75" x14ac:dyDescent="0.2">
      <c r="V1334" s="6"/>
    </row>
    <row r="1335" spans="22:22" s="33" customFormat="1" ht="12.75" x14ac:dyDescent="0.2">
      <c r="V1335" s="6"/>
    </row>
    <row r="1336" spans="22:22" s="33" customFormat="1" ht="12.75" x14ac:dyDescent="0.2">
      <c r="V1336" s="6"/>
    </row>
    <row r="1337" spans="22:22" s="33" customFormat="1" ht="12.75" x14ac:dyDescent="0.2">
      <c r="V1337" s="6"/>
    </row>
    <row r="1338" spans="22:22" s="33" customFormat="1" ht="12.75" x14ac:dyDescent="0.2">
      <c r="V1338" s="6"/>
    </row>
    <row r="1339" spans="22:22" s="33" customFormat="1" ht="12.75" x14ac:dyDescent="0.2">
      <c r="V1339" s="6"/>
    </row>
    <row r="1340" spans="22:22" s="33" customFormat="1" ht="12.75" x14ac:dyDescent="0.2">
      <c r="V1340" s="6"/>
    </row>
    <row r="1341" spans="22:22" s="33" customFormat="1" ht="12.75" x14ac:dyDescent="0.2">
      <c r="V1341" s="6"/>
    </row>
    <row r="1342" spans="22:22" s="33" customFormat="1" ht="12.75" x14ac:dyDescent="0.2">
      <c r="V1342" s="6"/>
    </row>
    <row r="1343" spans="22:22" s="33" customFormat="1" ht="12.75" x14ac:dyDescent="0.2">
      <c r="V1343" s="6"/>
    </row>
    <row r="1344" spans="22:22" s="33" customFormat="1" ht="12.75" x14ac:dyDescent="0.2">
      <c r="V1344" s="6"/>
    </row>
    <row r="1345" spans="22:22" s="33" customFormat="1" ht="12.75" x14ac:dyDescent="0.2">
      <c r="V1345" s="6"/>
    </row>
    <row r="1346" spans="22:22" s="33" customFormat="1" ht="12.75" x14ac:dyDescent="0.2">
      <c r="V1346" s="6"/>
    </row>
    <row r="1347" spans="22:22" s="33" customFormat="1" ht="12.75" x14ac:dyDescent="0.2">
      <c r="V1347" s="6"/>
    </row>
    <row r="1348" spans="22:22" s="33" customFormat="1" ht="12.75" x14ac:dyDescent="0.2">
      <c r="V1348" s="6"/>
    </row>
    <row r="1349" spans="22:22" s="33" customFormat="1" ht="12.75" x14ac:dyDescent="0.2">
      <c r="V1349" s="6"/>
    </row>
    <row r="1350" spans="22:22" s="33" customFormat="1" ht="12.75" x14ac:dyDescent="0.2">
      <c r="V1350" s="6"/>
    </row>
    <row r="1351" spans="22:22" s="33" customFormat="1" ht="12.75" x14ac:dyDescent="0.2">
      <c r="V1351" s="6"/>
    </row>
    <row r="1352" spans="22:22" s="33" customFormat="1" ht="12.75" x14ac:dyDescent="0.2">
      <c r="V1352" s="6"/>
    </row>
    <row r="1353" spans="22:22" s="33" customFormat="1" ht="12.75" x14ac:dyDescent="0.2">
      <c r="V1353" s="6"/>
    </row>
    <row r="1354" spans="22:22" s="33" customFormat="1" ht="12.75" x14ac:dyDescent="0.2">
      <c r="V1354" s="6"/>
    </row>
    <row r="1355" spans="22:22" s="33" customFormat="1" ht="12.75" x14ac:dyDescent="0.2">
      <c r="V1355" s="6"/>
    </row>
    <row r="1356" spans="22:22" s="33" customFormat="1" ht="12.75" x14ac:dyDescent="0.2">
      <c r="V1356" s="6"/>
    </row>
    <row r="1357" spans="22:22" s="33" customFormat="1" ht="12.75" x14ac:dyDescent="0.2">
      <c r="V1357" s="6"/>
    </row>
    <row r="1358" spans="22:22" s="33" customFormat="1" ht="12.75" x14ac:dyDescent="0.2">
      <c r="V1358" s="6"/>
    </row>
    <row r="1359" spans="22:22" s="33" customFormat="1" ht="12.75" x14ac:dyDescent="0.2">
      <c r="V1359" s="6"/>
    </row>
    <row r="1360" spans="22:22" s="33" customFormat="1" ht="12.75" x14ac:dyDescent="0.2">
      <c r="V1360" s="6"/>
    </row>
    <row r="1361" spans="22:22" s="33" customFormat="1" ht="12.75" x14ac:dyDescent="0.2">
      <c r="V1361" s="6"/>
    </row>
    <row r="1362" spans="22:22" s="33" customFormat="1" ht="12.75" x14ac:dyDescent="0.2">
      <c r="V1362" s="6"/>
    </row>
    <row r="1363" spans="22:22" s="33" customFormat="1" ht="12.75" x14ac:dyDescent="0.2">
      <c r="V1363" s="6"/>
    </row>
    <row r="1364" spans="22:22" s="33" customFormat="1" ht="12.75" x14ac:dyDescent="0.2">
      <c r="V1364" s="6"/>
    </row>
    <row r="1365" spans="22:22" s="33" customFormat="1" ht="12.75" x14ac:dyDescent="0.2">
      <c r="V1365" s="6"/>
    </row>
    <row r="1366" spans="22:22" s="33" customFormat="1" ht="12.75" x14ac:dyDescent="0.2">
      <c r="V1366" s="6"/>
    </row>
    <row r="1367" spans="22:22" s="33" customFormat="1" ht="12.75" x14ac:dyDescent="0.2">
      <c r="V1367" s="6"/>
    </row>
    <row r="1368" spans="22:22" s="33" customFormat="1" ht="12.75" x14ac:dyDescent="0.2">
      <c r="V1368" s="6"/>
    </row>
    <row r="1369" spans="22:22" s="33" customFormat="1" ht="12.75" x14ac:dyDescent="0.2">
      <c r="V1369" s="6"/>
    </row>
    <row r="1370" spans="22:22" s="33" customFormat="1" ht="12.75" x14ac:dyDescent="0.2">
      <c r="V1370" s="6"/>
    </row>
    <row r="1371" spans="22:22" s="33" customFormat="1" ht="12.75" x14ac:dyDescent="0.2">
      <c r="V1371" s="6"/>
    </row>
    <row r="1372" spans="22:22" s="33" customFormat="1" ht="12.75" x14ac:dyDescent="0.2">
      <c r="V1372" s="6"/>
    </row>
    <row r="1373" spans="22:22" s="33" customFormat="1" ht="12.75" x14ac:dyDescent="0.2">
      <c r="V1373" s="6"/>
    </row>
    <row r="1374" spans="22:22" s="33" customFormat="1" ht="12.75" x14ac:dyDescent="0.2">
      <c r="V1374" s="6"/>
    </row>
    <row r="1375" spans="22:22" s="33" customFormat="1" ht="12.75" x14ac:dyDescent="0.2">
      <c r="V1375" s="6"/>
    </row>
    <row r="1376" spans="22:22" s="33" customFormat="1" ht="12.75" x14ac:dyDescent="0.2">
      <c r="V1376" s="6"/>
    </row>
    <row r="1377" spans="22:22" s="33" customFormat="1" ht="12.75" x14ac:dyDescent="0.2">
      <c r="V1377" s="6"/>
    </row>
    <row r="1378" spans="22:22" s="33" customFormat="1" ht="12.75" x14ac:dyDescent="0.2">
      <c r="V1378" s="6"/>
    </row>
    <row r="1379" spans="22:22" s="33" customFormat="1" ht="12.75" x14ac:dyDescent="0.2">
      <c r="V1379" s="6"/>
    </row>
    <row r="1380" spans="22:22" s="33" customFormat="1" ht="12.75" x14ac:dyDescent="0.2">
      <c r="V1380" s="6"/>
    </row>
    <row r="1381" spans="22:22" s="33" customFormat="1" ht="12.75" x14ac:dyDescent="0.2">
      <c r="V1381" s="6"/>
    </row>
    <row r="1382" spans="22:22" s="33" customFormat="1" ht="12.75" x14ac:dyDescent="0.2">
      <c r="V1382" s="6"/>
    </row>
    <row r="1383" spans="22:22" s="33" customFormat="1" ht="12.75" x14ac:dyDescent="0.2">
      <c r="V1383" s="6"/>
    </row>
    <row r="1384" spans="22:22" s="33" customFormat="1" ht="12.75" x14ac:dyDescent="0.2">
      <c r="V1384" s="6"/>
    </row>
    <row r="1385" spans="22:22" s="33" customFormat="1" ht="12.75" x14ac:dyDescent="0.2">
      <c r="V1385" s="6"/>
    </row>
    <row r="1386" spans="22:22" s="33" customFormat="1" ht="12.75" x14ac:dyDescent="0.2">
      <c r="V1386" s="6"/>
    </row>
    <row r="1387" spans="22:22" s="33" customFormat="1" ht="12.75" x14ac:dyDescent="0.2">
      <c r="V1387" s="6"/>
    </row>
    <row r="1388" spans="22:22" s="33" customFormat="1" ht="12.75" x14ac:dyDescent="0.2">
      <c r="V1388" s="6"/>
    </row>
    <row r="1389" spans="22:22" s="33" customFormat="1" ht="12.75" x14ac:dyDescent="0.2">
      <c r="V1389" s="6"/>
    </row>
    <row r="1390" spans="22:22" s="33" customFormat="1" ht="12.75" x14ac:dyDescent="0.2">
      <c r="V1390" s="6"/>
    </row>
    <row r="1391" spans="22:22" s="33" customFormat="1" ht="12.75" x14ac:dyDescent="0.2">
      <c r="V1391" s="6"/>
    </row>
    <row r="1392" spans="22:22" s="33" customFormat="1" ht="12.75" x14ac:dyDescent="0.2">
      <c r="V1392" s="6"/>
    </row>
    <row r="1393" spans="22:22" s="33" customFormat="1" ht="12.75" x14ac:dyDescent="0.2">
      <c r="V1393" s="6"/>
    </row>
    <row r="1394" spans="22:22" s="33" customFormat="1" ht="12.75" x14ac:dyDescent="0.2">
      <c r="V1394" s="6"/>
    </row>
    <row r="1395" spans="22:22" s="33" customFormat="1" ht="12.75" x14ac:dyDescent="0.2">
      <c r="V1395" s="6"/>
    </row>
    <row r="1396" spans="22:22" s="33" customFormat="1" ht="12.75" x14ac:dyDescent="0.2">
      <c r="V1396" s="6"/>
    </row>
    <row r="1397" spans="22:22" s="33" customFormat="1" ht="12.75" x14ac:dyDescent="0.2">
      <c r="V1397" s="6"/>
    </row>
    <row r="1398" spans="22:22" s="33" customFormat="1" ht="12.75" x14ac:dyDescent="0.2">
      <c r="V1398" s="6"/>
    </row>
    <row r="1399" spans="22:22" s="33" customFormat="1" ht="12.75" x14ac:dyDescent="0.2">
      <c r="V1399" s="6"/>
    </row>
    <row r="1400" spans="22:22" s="33" customFormat="1" ht="12.75" x14ac:dyDescent="0.2">
      <c r="V1400" s="6"/>
    </row>
    <row r="1401" spans="22:22" s="33" customFormat="1" ht="12.75" x14ac:dyDescent="0.2">
      <c r="V1401" s="6"/>
    </row>
    <row r="1402" spans="22:22" s="33" customFormat="1" ht="12.75" x14ac:dyDescent="0.2">
      <c r="V1402" s="6"/>
    </row>
    <row r="1403" spans="22:22" s="33" customFormat="1" ht="12.75" x14ac:dyDescent="0.2">
      <c r="V1403" s="6"/>
    </row>
    <row r="1404" spans="22:22" s="33" customFormat="1" ht="12.75" x14ac:dyDescent="0.2">
      <c r="V1404" s="6"/>
    </row>
    <row r="1405" spans="22:22" s="33" customFormat="1" ht="12.75" x14ac:dyDescent="0.2">
      <c r="V1405" s="6"/>
    </row>
    <row r="1406" spans="22:22" s="33" customFormat="1" ht="12.75" x14ac:dyDescent="0.2">
      <c r="V1406" s="6"/>
    </row>
    <row r="1407" spans="22:22" s="33" customFormat="1" ht="12.75" x14ac:dyDescent="0.2">
      <c r="V1407" s="6"/>
    </row>
    <row r="1408" spans="22:22" s="33" customFormat="1" ht="12.75" x14ac:dyDescent="0.2">
      <c r="V1408" s="6"/>
    </row>
    <row r="1409" spans="22:22" s="33" customFormat="1" ht="12.75" x14ac:dyDescent="0.2">
      <c r="V1409" s="6"/>
    </row>
    <row r="1410" spans="22:22" s="33" customFormat="1" ht="12.75" x14ac:dyDescent="0.2">
      <c r="V1410" s="6"/>
    </row>
    <row r="1411" spans="22:22" s="33" customFormat="1" ht="12.75" x14ac:dyDescent="0.2">
      <c r="V1411" s="6"/>
    </row>
    <row r="1412" spans="22:22" s="33" customFormat="1" ht="12.75" x14ac:dyDescent="0.2">
      <c r="V1412" s="6"/>
    </row>
    <row r="1413" spans="22:22" s="33" customFormat="1" ht="12.75" x14ac:dyDescent="0.2">
      <c r="V1413" s="6"/>
    </row>
    <row r="1414" spans="22:22" s="33" customFormat="1" ht="12.75" x14ac:dyDescent="0.2">
      <c r="V1414" s="6"/>
    </row>
    <row r="1415" spans="22:22" s="33" customFormat="1" ht="12.75" x14ac:dyDescent="0.2">
      <c r="V1415" s="6"/>
    </row>
    <row r="1416" spans="22:22" s="33" customFormat="1" ht="12.75" x14ac:dyDescent="0.2">
      <c r="V1416" s="6"/>
    </row>
    <row r="1417" spans="22:22" s="33" customFormat="1" ht="12.75" x14ac:dyDescent="0.2">
      <c r="V1417" s="6"/>
    </row>
    <row r="1418" spans="22:22" s="33" customFormat="1" ht="12.75" x14ac:dyDescent="0.2">
      <c r="V1418" s="6"/>
    </row>
    <row r="1419" spans="22:22" s="33" customFormat="1" ht="12.75" x14ac:dyDescent="0.2">
      <c r="V1419" s="6"/>
    </row>
    <row r="1420" spans="22:22" s="33" customFormat="1" ht="12.75" x14ac:dyDescent="0.2">
      <c r="V1420" s="6"/>
    </row>
    <row r="1421" spans="22:22" s="33" customFormat="1" ht="12.75" x14ac:dyDescent="0.2">
      <c r="V1421" s="6"/>
    </row>
    <row r="1422" spans="22:22" s="33" customFormat="1" ht="12.75" x14ac:dyDescent="0.2">
      <c r="V1422" s="6"/>
    </row>
    <row r="1423" spans="22:22" s="33" customFormat="1" ht="12.75" x14ac:dyDescent="0.2">
      <c r="V1423" s="6"/>
    </row>
    <row r="1424" spans="22:22" s="33" customFormat="1" ht="12.75" x14ac:dyDescent="0.2">
      <c r="V1424" s="6"/>
    </row>
    <row r="1425" spans="22:22" s="33" customFormat="1" ht="12.75" x14ac:dyDescent="0.2">
      <c r="V1425" s="6"/>
    </row>
    <row r="1426" spans="22:22" s="33" customFormat="1" ht="12.75" x14ac:dyDescent="0.2">
      <c r="V1426" s="6"/>
    </row>
    <row r="1427" spans="22:22" s="33" customFormat="1" ht="12.75" x14ac:dyDescent="0.2">
      <c r="V1427" s="6"/>
    </row>
    <row r="1428" spans="22:22" s="33" customFormat="1" ht="12.75" x14ac:dyDescent="0.2">
      <c r="V1428" s="6"/>
    </row>
    <row r="1429" spans="22:22" s="33" customFormat="1" ht="12.75" x14ac:dyDescent="0.2">
      <c r="V1429" s="6"/>
    </row>
    <row r="1430" spans="22:22" s="33" customFormat="1" ht="12.75" x14ac:dyDescent="0.2">
      <c r="V1430" s="6"/>
    </row>
    <row r="1431" spans="22:22" s="33" customFormat="1" ht="12.75" x14ac:dyDescent="0.2">
      <c r="V1431" s="6"/>
    </row>
    <row r="1432" spans="22:22" s="33" customFormat="1" ht="12.75" x14ac:dyDescent="0.2">
      <c r="V1432" s="6"/>
    </row>
    <row r="1433" spans="22:22" s="33" customFormat="1" ht="12.75" x14ac:dyDescent="0.2">
      <c r="V1433" s="6"/>
    </row>
    <row r="1434" spans="22:22" s="33" customFormat="1" ht="12.75" x14ac:dyDescent="0.2">
      <c r="V1434" s="6"/>
    </row>
    <row r="1435" spans="22:22" s="33" customFormat="1" ht="12.75" x14ac:dyDescent="0.2">
      <c r="V1435" s="6"/>
    </row>
    <row r="1436" spans="22:22" s="33" customFormat="1" ht="12.75" x14ac:dyDescent="0.2">
      <c r="V1436" s="6"/>
    </row>
    <row r="1437" spans="22:22" s="33" customFormat="1" ht="12.75" x14ac:dyDescent="0.2">
      <c r="V1437" s="6"/>
    </row>
    <row r="1438" spans="22:22" s="33" customFormat="1" ht="12.75" x14ac:dyDescent="0.2">
      <c r="V1438" s="6"/>
    </row>
    <row r="1439" spans="22:22" s="33" customFormat="1" ht="12.75" x14ac:dyDescent="0.2">
      <c r="V1439" s="6"/>
    </row>
    <row r="1440" spans="22:22" s="33" customFormat="1" ht="12.75" x14ac:dyDescent="0.2">
      <c r="V1440" s="6"/>
    </row>
    <row r="1441" spans="22:22" s="33" customFormat="1" ht="12.75" x14ac:dyDescent="0.2">
      <c r="V1441" s="6"/>
    </row>
    <row r="1445" spans="22:22" s="33" customFormat="1" ht="12.75" x14ac:dyDescent="0.2">
      <c r="V1445" s="6"/>
    </row>
    <row r="1446" spans="22:22" s="33" customFormat="1" ht="12.75" x14ac:dyDescent="0.2">
      <c r="V1446" s="6"/>
    </row>
    <row r="1447" spans="22:22" s="33" customFormat="1" ht="12.75" x14ac:dyDescent="0.2">
      <c r="V1447" s="6"/>
    </row>
    <row r="1448" spans="22:22" s="33" customFormat="1" ht="12.75" x14ac:dyDescent="0.2">
      <c r="V1448" s="6"/>
    </row>
    <row r="1449" spans="22:22" s="33" customFormat="1" ht="12.75" x14ac:dyDescent="0.2">
      <c r="V1449" s="6"/>
    </row>
    <row r="1450" spans="22:22" s="33" customFormat="1" ht="12.75" x14ac:dyDescent="0.2">
      <c r="V1450" s="6"/>
    </row>
    <row r="1451" spans="22:22" s="33" customFormat="1" ht="12.75" x14ac:dyDescent="0.2">
      <c r="V1451" s="6"/>
    </row>
    <row r="1452" spans="22:22" s="33" customFormat="1" ht="12.75" x14ac:dyDescent="0.2">
      <c r="V1452" s="6"/>
    </row>
    <row r="1453" spans="22:22" s="33" customFormat="1" ht="12.75" x14ac:dyDescent="0.2">
      <c r="V1453" s="6"/>
    </row>
    <row r="1454" spans="22:22" s="33" customFormat="1" ht="12.75" x14ac:dyDescent="0.2">
      <c r="V1454" s="6"/>
    </row>
    <row r="1455" spans="22:22" s="33" customFormat="1" ht="12.75" x14ac:dyDescent="0.2">
      <c r="V1455" s="6"/>
    </row>
    <row r="1456" spans="22:22" s="33" customFormat="1" ht="12.75" x14ac:dyDescent="0.2">
      <c r="V1456" s="6"/>
    </row>
    <row r="1457" spans="22:22" s="33" customFormat="1" ht="12.75" x14ac:dyDescent="0.2">
      <c r="V1457" s="6"/>
    </row>
    <row r="1458" spans="22:22" s="33" customFormat="1" ht="12.75" x14ac:dyDescent="0.2">
      <c r="V1458" s="6"/>
    </row>
    <row r="1459" spans="22:22" s="33" customFormat="1" ht="12.75" x14ac:dyDescent="0.2">
      <c r="V1459" s="6"/>
    </row>
    <row r="1460" spans="22:22" s="33" customFormat="1" ht="12.75" x14ac:dyDescent="0.2">
      <c r="V1460" s="6"/>
    </row>
    <row r="1461" spans="22:22" s="33" customFormat="1" ht="12.75" x14ac:dyDescent="0.2">
      <c r="V1461" s="6"/>
    </row>
    <row r="1462" spans="22:22" s="33" customFormat="1" ht="12.75" x14ac:dyDescent="0.2">
      <c r="V1462" s="6"/>
    </row>
    <row r="1463" spans="22:22" s="33" customFormat="1" ht="12.75" x14ac:dyDescent="0.2">
      <c r="V1463" s="6"/>
    </row>
    <row r="1464" spans="22:22" s="33" customFormat="1" ht="12.75" x14ac:dyDescent="0.2">
      <c r="V1464" s="6"/>
    </row>
    <row r="1465" spans="22:22" s="33" customFormat="1" ht="12.75" x14ac:dyDescent="0.2">
      <c r="V1465" s="6"/>
    </row>
    <row r="1466" spans="22:22" s="33" customFormat="1" ht="12.75" x14ac:dyDescent="0.2">
      <c r="V1466" s="6"/>
    </row>
    <row r="1467" spans="22:22" s="33" customFormat="1" ht="12.75" x14ac:dyDescent="0.2">
      <c r="V1467" s="6"/>
    </row>
    <row r="1468" spans="22:22" s="33" customFormat="1" ht="12.75" x14ac:dyDescent="0.2">
      <c r="V1468" s="6"/>
    </row>
    <row r="1469" spans="22:22" s="33" customFormat="1" ht="12.75" x14ac:dyDescent="0.2">
      <c r="V1469" s="6"/>
    </row>
    <row r="1470" spans="22:22" s="33" customFormat="1" ht="12.75" x14ac:dyDescent="0.2">
      <c r="V1470" s="6"/>
    </row>
    <row r="1471" spans="22:22" s="33" customFormat="1" ht="12.75" x14ac:dyDescent="0.2">
      <c r="V1471" s="6"/>
    </row>
    <row r="1472" spans="22:22" s="33" customFormat="1" ht="12.75" x14ac:dyDescent="0.2">
      <c r="V1472" s="6"/>
    </row>
    <row r="1473" spans="22:22" s="33" customFormat="1" ht="12.75" x14ac:dyDescent="0.2">
      <c r="V1473" s="6"/>
    </row>
    <row r="1474" spans="22:22" s="33" customFormat="1" ht="12.75" x14ac:dyDescent="0.2">
      <c r="V1474" s="6"/>
    </row>
    <row r="1475" spans="22:22" s="33" customFormat="1" ht="12.75" x14ac:dyDescent="0.2">
      <c r="V1475" s="6"/>
    </row>
    <row r="1476" spans="22:22" s="33" customFormat="1" ht="12.75" x14ac:dyDescent="0.2">
      <c r="V1476" s="6"/>
    </row>
    <row r="1477" spans="22:22" s="33" customFormat="1" ht="12.75" x14ac:dyDescent="0.2">
      <c r="V1477" s="6"/>
    </row>
    <row r="1478" spans="22:22" s="33" customFormat="1" ht="12.75" x14ac:dyDescent="0.2">
      <c r="V1478" s="6"/>
    </row>
    <row r="1479" spans="22:22" s="33" customFormat="1" ht="12.75" x14ac:dyDescent="0.2">
      <c r="V1479" s="6"/>
    </row>
    <row r="1480" spans="22:22" s="33" customFormat="1" ht="12.75" x14ac:dyDescent="0.2">
      <c r="V1480" s="6"/>
    </row>
    <row r="1481" spans="22:22" s="33" customFormat="1" ht="12.75" x14ac:dyDescent="0.2">
      <c r="V1481" s="6"/>
    </row>
    <row r="1482" spans="22:22" s="33" customFormat="1" ht="12.75" x14ac:dyDescent="0.2">
      <c r="V1482" s="6"/>
    </row>
    <row r="1483" spans="22:22" s="33" customFormat="1" ht="12.75" x14ac:dyDescent="0.2">
      <c r="V1483" s="6"/>
    </row>
    <row r="1484" spans="22:22" s="33" customFormat="1" ht="12.75" x14ac:dyDescent="0.2">
      <c r="V1484" s="6"/>
    </row>
    <row r="1485" spans="22:22" s="33" customFormat="1" ht="12.75" x14ac:dyDescent="0.2">
      <c r="V1485" s="6"/>
    </row>
    <row r="1486" spans="22:22" s="33" customFormat="1" ht="12.75" x14ac:dyDescent="0.2">
      <c r="V1486" s="6"/>
    </row>
    <row r="1487" spans="22:22" s="33" customFormat="1" ht="12.75" x14ac:dyDescent="0.2">
      <c r="V1487" s="6"/>
    </row>
    <row r="1488" spans="22:22" s="33" customFormat="1" ht="12.75" x14ac:dyDescent="0.2">
      <c r="V1488" s="6"/>
    </row>
    <row r="1489" spans="22:22" s="33" customFormat="1" ht="12.75" x14ac:dyDescent="0.2">
      <c r="V1489" s="6"/>
    </row>
    <row r="1490" spans="22:22" s="33" customFormat="1" ht="12.75" x14ac:dyDescent="0.2">
      <c r="V1490" s="6"/>
    </row>
    <row r="1491" spans="22:22" s="33" customFormat="1" ht="12.75" x14ac:dyDescent="0.2">
      <c r="V1491" s="6"/>
    </row>
    <row r="1492" spans="22:22" s="33" customFormat="1" ht="12.75" x14ac:dyDescent="0.2">
      <c r="V1492" s="6"/>
    </row>
    <row r="1493" spans="22:22" s="33" customFormat="1" ht="12.75" x14ac:dyDescent="0.2">
      <c r="V1493" s="6"/>
    </row>
    <row r="1494" spans="22:22" s="33" customFormat="1" ht="12.75" x14ac:dyDescent="0.2">
      <c r="V1494" s="6"/>
    </row>
    <row r="1495" spans="22:22" s="33" customFormat="1" ht="12.75" x14ac:dyDescent="0.2">
      <c r="V1495" s="6"/>
    </row>
    <row r="1496" spans="22:22" s="33" customFormat="1" ht="12.75" x14ac:dyDescent="0.2">
      <c r="V1496" s="6"/>
    </row>
    <row r="1497" spans="22:22" s="33" customFormat="1" ht="12.75" x14ac:dyDescent="0.2">
      <c r="V1497" s="6"/>
    </row>
    <row r="1498" spans="22:22" s="33" customFormat="1" ht="12.75" x14ac:dyDescent="0.2">
      <c r="V1498" s="6"/>
    </row>
    <row r="1499" spans="22:22" s="33" customFormat="1" ht="12.75" x14ac:dyDescent="0.2">
      <c r="V1499" s="6"/>
    </row>
    <row r="1500" spans="22:22" s="33" customFormat="1" ht="12.75" x14ac:dyDescent="0.2">
      <c r="V1500" s="6"/>
    </row>
    <row r="1501" spans="22:22" s="33" customFormat="1" ht="12.75" x14ac:dyDescent="0.2">
      <c r="V1501" s="6"/>
    </row>
    <row r="1502" spans="22:22" s="33" customFormat="1" ht="12.75" x14ac:dyDescent="0.2">
      <c r="V1502" s="6"/>
    </row>
    <row r="1503" spans="22:22" s="33" customFormat="1" ht="12.75" x14ac:dyDescent="0.2">
      <c r="V1503" s="6"/>
    </row>
    <row r="1504" spans="22:22" s="33" customFormat="1" ht="12.75" x14ac:dyDescent="0.2">
      <c r="V1504" s="6"/>
    </row>
    <row r="1505" spans="22:22" s="33" customFormat="1" ht="12.75" x14ac:dyDescent="0.2">
      <c r="V1505" s="6"/>
    </row>
    <row r="1506" spans="22:22" s="33" customFormat="1" ht="12.75" x14ac:dyDescent="0.2">
      <c r="V1506" s="6"/>
    </row>
    <row r="1507" spans="22:22" s="33" customFormat="1" ht="12.75" x14ac:dyDescent="0.2">
      <c r="V1507" s="6"/>
    </row>
    <row r="1508" spans="22:22" s="33" customFormat="1" ht="12.75" x14ac:dyDescent="0.2">
      <c r="V1508" s="6"/>
    </row>
    <row r="1509" spans="22:22" s="33" customFormat="1" ht="12.75" x14ac:dyDescent="0.2">
      <c r="V1509" s="6"/>
    </row>
    <row r="1510" spans="22:22" s="33" customFormat="1" ht="12.75" x14ac:dyDescent="0.2">
      <c r="V1510" s="6"/>
    </row>
    <row r="1511" spans="22:22" s="33" customFormat="1" ht="12.75" x14ac:dyDescent="0.2">
      <c r="V1511" s="6"/>
    </row>
    <row r="1512" spans="22:22" s="33" customFormat="1" ht="12.75" x14ac:dyDescent="0.2">
      <c r="V1512" s="6"/>
    </row>
    <row r="1513" spans="22:22" s="33" customFormat="1" ht="12.75" x14ac:dyDescent="0.2">
      <c r="V1513" s="6"/>
    </row>
    <row r="1514" spans="22:22" s="33" customFormat="1" ht="12.75" x14ac:dyDescent="0.2">
      <c r="V1514" s="6"/>
    </row>
    <row r="1515" spans="22:22" s="33" customFormat="1" ht="12.75" x14ac:dyDescent="0.2">
      <c r="V1515" s="6"/>
    </row>
    <row r="1516" spans="22:22" s="33" customFormat="1" ht="12.75" x14ac:dyDescent="0.2">
      <c r="V1516" s="6"/>
    </row>
    <row r="1517" spans="22:22" s="33" customFormat="1" ht="12.75" x14ac:dyDescent="0.2">
      <c r="V1517" s="6"/>
    </row>
    <row r="1518" spans="22:22" s="33" customFormat="1" ht="12.75" x14ac:dyDescent="0.2">
      <c r="V1518" s="6"/>
    </row>
    <row r="1519" spans="22:22" s="33" customFormat="1" ht="12.75" x14ac:dyDescent="0.2">
      <c r="V1519" s="6"/>
    </row>
    <row r="1520" spans="22:22" s="33" customFormat="1" ht="12.75" x14ac:dyDescent="0.2">
      <c r="V1520" s="6"/>
    </row>
    <row r="1521" spans="22:22" s="33" customFormat="1" ht="12.75" x14ac:dyDescent="0.2">
      <c r="V1521" s="6"/>
    </row>
    <row r="1522" spans="22:22" s="33" customFormat="1" ht="12.75" x14ac:dyDescent="0.2">
      <c r="V1522" s="6"/>
    </row>
    <row r="1523" spans="22:22" s="33" customFormat="1" ht="12.75" x14ac:dyDescent="0.2">
      <c r="V1523" s="6"/>
    </row>
    <row r="1524" spans="22:22" s="33" customFormat="1" ht="12.75" x14ac:dyDescent="0.2">
      <c r="V1524" s="6"/>
    </row>
    <row r="1525" spans="22:22" s="33" customFormat="1" ht="12.75" x14ac:dyDescent="0.2">
      <c r="V1525" s="6"/>
    </row>
    <row r="1526" spans="22:22" s="33" customFormat="1" ht="12.75" x14ac:dyDescent="0.2">
      <c r="V1526" s="6"/>
    </row>
    <row r="1527" spans="22:22" s="33" customFormat="1" ht="12.75" x14ac:dyDescent="0.2">
      <c r="V1527" s="6"/>
    </row>
    <row r="1528" spans="22:22" s="33" customFormat="1" ht="12.75" x14ac:dyDescent="0.2">
      <c r="V1528" s="6"/>
    </row>
    <row r="1529" spans="22:22" s="33" customFormat="1" ht="12.75" x14ac:dyDescent="0.2">
      <c r="V1529" s="6"/>
    </row>
    <row r="1530" spans="22:22" s="33" customFormat="1" ht="12.75" x14ac:dyDescent="0.2">
      <c r="V1530" s="6"/>
    </row>
    <row r="1531" spans="22:22" s="33" customFormat="1" ht="12.75" x14ac:dyDescent="0.2">
      <c r="V1531" s="6"/>
    </row>
    <row r="1532" spans="22:22" s="33" customFormat="1" ht="12.75" x14ac:dyDescent="0.2">
      <c r="V1532" s="6"/>
    </row>
    <row r="1533" spans="22:22" s="33" customFormat="1" ht="12.75" x14ac:dyDescent="0.2">
      <c r="V1533" s="6"/>
    </row>
    <row r="1534" spans="22:22" s="33" customFormat="1" ht="12.75" x14ac:dyDescent="0.2">
      <c r="V1534" s="6"/>
    </row>
    <row r="1535" spans="22:22" s="33" customFormat="1" ht="12.75" x14ac:dyDescent="0.2">
      <c r="V1535" s="6"/>
    </row>
    <row r="1536" spans="22:22" s="33" customFormat="1" ht="12.75" x14ac:dyDescent="0.2">
      <c r="V1536" s="6"/>
    </row>
    <row r="1537" spans="22:22" s="33" customFormat="1" ht="12.75" x14ac:dyDescent="0.2">
      <c r="V1537" s="6"/>
    </row>
    <row r="1538" spans="22:22" s="33" customFormat="1" ht="12.75" x14ac:dyDescent="0.2">
      <c r="V1538" s="6"/>
    </row>
    <row r="1539" spans="22:22" s="33" customFormat="1" ht="12.75" x14ac:dyDescent="0.2">
      <c r="V1539" s="6"/>
    </row>
    <row r="1540" spans="22:22" s="33" customFormat="1" ht="12.75" x14ac:dyDescent="0.2">
      <c r="V1540" s="6"/>
    </row>
    <row r="1541" spans="22:22" s="33" customFormat="1" ht="12.75" x14ac:dyDescent="0.2">
      <c r="V1541" s="6"/>
    </row>
    <row r="1542" spans="22:22" s="33" customFormat="1" ht="12.75" x14ac:dyDescent="0.2">
      <c r="V1542" s="6"/>
    </row>
    <row r="1543" spans="22:22" s="33" customFormat="1" ht="12.75" x14ac:dyDescent="0.2">
      <c r="V1543" s="6"/>
    </row>
    <row r="1544" spans="22:22" s="33" customFormat="1" ht="12.75" x14ac:dyDescent="0.2">
      <c r="V1544" s="6"/>
    </row>
    <row r="1545" spans="22:22" s="33" customFormat="1" ht="12.75" x14ac:dyDescent="0.2">
      <c r="V1545" s="6"/>
    </row>
    <row r="1546" spans="22:22" s="33" customFormat="1" ht="12.75" x14ac:dyDescent="0.2">
      <c r="V1546" s="6"/>
    </row>
    <row r="1547" spans="22:22" s="33" customFormat="1" ht="12.75" x14ac:dyDescent="0.2">
      <c r="V1547" s="6"/>
    </row>
    <row r="1548" spans="22:22" s="33" customFormat="1" ht="12.75" x14ac:dyDescent="0.2">
      <c r="V1548" s="6"/>
    </row>
    <row r="1549" spans="22:22" s="33" customFormat="1" ht="12.75" x14ac:dyDescent="0.2">
      <c r="V1549" s="6"/>
    </row>
    <row r="1550" spans="22:22" s="33" customFormat="1" ht="12.75" x14ac:dyDescent="0.2">
      <c r="V1550" s="6"/>
    </row>
    <row r="1551" spans="22:22" s="33" customFormat="1" ht="12.75" x14ac:dyDescent="0.2">
      <c r="V1551" s="6"/>
    </row>
    <row r="1552" spans="22:22" s="33" customFormat="1" ht="12.75" x14ac:dyDescent="0.2">
      <c r="V1552" s="6"/>
    </row>
    <row r="1553" spans="22:22" s="33" customFormat="1" ht="12.75" x14ac:dyDescent="0.2">
      <c r="V1553" s="6"/>
    </row>
    <row r="1554" spans="22:22" s="33" customFormat="1" ht="12.75" x14ac:dyDescent="0.2">
      <c r="V1554" s="6"/>
    </row>
    <row r="1555" spans="22:22" s="33" customFormat="1" ht="12.75" x14ac:dyDescent="0.2">
      <c r="V1555" s="6"/>
    </row>
    <row r="1556" spans="22:22" s="33" customFormat="1" ht="12.75" x14ac:dyDescent="0.2">
      <c r="V1556" s="6"/>
    </row>
    <row r="1557" spans="22:22" s="33" customFormat="1" ht="12.75" x14ac:dyDescent="0.2">
      <c r="V1557" s="6"/>
    </row>
    <row r="1558" spans="22:22" s="33" customFormat="1" ht="12.75" x14ac:dyDescent="0.2">
      <c r="V1558" s="6"/>
    </row>
    <row r="1559" spans="22:22" s="33" customFormat="1" ht="12.75" x14ac:dyDescent="0.2">
      <c r="V1559" s="6"/>
    </row>
    <row r="1560" spans="22:22" s="33" customFormat="1" ht="12.75" x14ac:dyDescent="0.2">
      <c r="V1560" s="6"/>
    </row>
    <row r="1561" spans="22:22" s="33" customFormat="1" ht="12.75" x14ac:dyDescent="0.2">
      <c r="V1561" s="6"/>
    </row>
    <row r="1562" spans="22:22" s="33" customFormat="1" ht="12.75" x14ac:dyDescent="0.2">
      <c r="V1562" s="6"/>
    </row>
    <row r="1563" spans="22:22" s="33" customFormat="1" ht="12.75" x14ac:dyDescent="0.2">
      <c r="V1563" s="6"/>
    </row>
    <row r="1564" spans="22:22" s="33" customFormat="1" ht="12.75" x14ac:dyDescent="0.2">
      <c r="V1564" s="6"/>
    </row>
    <row r="1565" spans="22:22" s="33" customFormat="1" ht="12.75" x14ac:dyDescent="0.2">
      <c r="V1565" s="6"/>
    </row>
    <row r="1566" spans="22:22" s="33" customFormat="1" ht="12.75" x14ac:dyDescent="0.2">
      <c r="V1566" s="6"/>
    </row>
    <row r="1567" spans="22:22" s="33" customFormat="1" ht="12.75" x14ac:dyDescent="0.2">
      <c r="V1567" s="6"/>
    </row>
    <row r="1568" spans="22:22" s="33" customFormat="1" ht="12.75" x14ac:dyDescent="0.2">
      <c r="V1568" s="6"/>
    </row>
    <row r="1569" spans="22:22" s="33" customFormat="1" ht="12.75" x14ac:dyDescent="0.2">
      <c r="V1569" s="6"/>
    </row>
    <row r="1570" spans="22:22" s="33" customFormat="1" ht="12.75" x14ac:dyDescent="0.2">
      <c r="V1570" s="6"/>
    </row>
    <row r="1571" spans="22:22" s="33" customFormat="1" ht="12.75" x14ac:dyDescent="0.2">
      <c r="V1571" s="6"/>
    </row>
    <row r="1572" spans="22:22" s="33" customFormat="1" ht="12.75" x14ac:dyDescent="0.2">
      <c r="V1572" s="6"/>
    </row>
    <row r="1573" spans="22:22" s="33" customFormat="1" ht="12.75" x14ac:dyDescent="0.2">
      <c r="V1573" s="6"/>
    </row>
    <row r="1574" spans="22:22" s="33" customFormat="1" ht="12.75" x14ac:dyDescent="0.2">
      <c r="V1574" s="6"/>
    </row>
    <row r="1575" spans="22:22" s="33" customFormat="1" ht="12.75" x14ac:dyDescent="0.2">
      <c r="V1575" s="6"/>
    </row>
    <row r="1576" spans="22:22" s="33" customFormat="1" ht="12.75" x14ac:dyDescent="0.2">
      <c r="V1576" s="6"/>
    </row>
    <row r="1577" spans="22:22" s="33" customFormat="1" ht="12.75" x14ac:dyDescent="0.2">
      <c r="V1577" s="6"/>
    </row>
    <row r="1578" spans="22:22" s="33" customFormat="1" ht="12.75" x14ac:dyDescent="0.2">
      <c r="V1578" s="6"/>
    </row>
    <row r="1579" spans="22:22" s="33" customFormat="1" ht="12.75" x14ac:dyDescent="0.2">
      <c r="V1579" s="6"/>
    </row>
    <row r="1580" spans="22:22" s="33" customFormat="1" ht="12.75" x14ac:dyDescent="0.2">
      <c r="V1580" s="6"/>
    </row>
    <row r="1581" spans="22:22" s="33" customFormat="1" ht="12.75" x14ac:dyDescent="0.2">
      <c r="V1581" s="6"/>
    </row>
    <row r="1582" spans="22:22" s="33" customFormat="1" ht="12.75" x14ac:dyDescent="0.2">
      <c r="V1582" s="6"/>
    </row>
    <row r="1583" spans="22:22" s="33" customFormat="1" ht="12.75" x14ac:dyDescent="0.2">
      <c r="V1583" s="6"/>
    </row>
    <row r="1584" spans="22:22" s="33" customFormat="1" ht="12.75" x14ac:dyDescent="0.2">
      <c r="V1584" s="6"/>
    </row>
    <row r="1585" spans="22:22" s="33" customFormat="1" ht="12.75" x14ac:dyDescent="0.2">
      <c r="V1585" s="6"/>
    </row>
    <row r="1586" spans="22:22" s="33" customFormat="1" ht="12.75" x14ac:dyDescent="0.2">
      <c r="V1586" s="6"/>
    </row>
    <row r="1587" spans="22:22" s="33" customFormat="1" ht="12.75" x14ac:dyDescent="0.2">
      <c r="V1587" s="6"/>
    </row>
    <row r="1588" spans="22:22" s="33" customFormat="1" ht="12.75" x14ac:dyDescent="0.2">
      <c r="V1588" s="6"/>
    </row>
    <row r="1589" spans="22:22" s="33" customFormat="1" ht="12.75" x14ac:dyDescent="0.2">
      <c r="V1589" s="6"/>
    </row>
    <row r="1590" spans="22:22" s="33" customFormat="1" ht="12.75" x14ac:dyDescent="0.2">
      <c r="V1590" s="6"/>
    </row>
    <row r="1591" spans="22:22" s="33" customFormat="1" ht="12.75" x14ac:dyDescent="0.2">
      <c r="V1591" s="6"/>
    </row>
    <row r="1592" spans="22:22" s="33" customFormat="1" ht="12.75" x14ac:dyDescent="0.2">
      <c r="V1592" s="6"/>
    </row>
    <row r="1593" spans="22:22" s="33" customFormat="1" ht="12.75" x14ac:dyDescent="0.2">
      <c r="V1593" s="6"/>
    </row>
    <row r="1594" spans="22:22" s="33" customFormat="1" ht="12.75" x14ac:dyDescent="0.2">
      <c r="V1594" s="6"/>
    </row>
    <row r="1595" spans="22:22" s="33" customFormat="1" ht="12.75" x14ac:dyDescent="0.2">
      <c r="V1595" s="6"/>
    </row>
    <row r="1596" spans="22:22" s="33" customFormat="1" ht="12.75" x14ac:dyDescent="0.2">
      <c r="V1596" s="6"/>
    </row>
    <row r="1597" spans="22:22" s="33" customFormat="1" ht="12.75" x14ac:dyDescent="0.2">
      <c r="V1597" s="6"/>
    </row>
    <row r="1598" spans="22:22" s="33" customFormat="1" ht="12.75" x14ac:dyDescent="0.2">
      <c r="V1598" s="6"/>
    </row>
    <row r="1599" spans="22:22" s="33" customFormat="1" ht="12.75" x14ac:dyDescent="0.2">
      <c r="V1599" s="6"/>
    </row>
    <row r="1600" spans="22:22" s="33" customFormat="1" ht="12.75" x14ac:dyDescent="0.2">
      <c r="V1600" s="6"/>
    </row>
    <row r="1601" spans="22:22" s="33" customFormat="1" ht="12.75" x14ac:dyDescent="0.2">
      <c r="V1601" s="6"/>
    </row>
    <row r="1602" spans="22:22" s="33" customFormat="1" ht="12.75" x14ac:dyDescent="0.2">
      <c r="V1602" s="6"/>
    </row>
    <row r="1603" spans="22:22" s="33" customFormat="1" ht="12.75" x14ac:dyDescent="0.2">
      <c r="V1603" s="6"/>
    </row>
    <row r="1604" spans="22:22" s="33" customFormat="1" ht="12.75" x14ac:dyDescent="0.2">
      <c r="V1604" s="6"/>
    </row>
    <row r="1605" spans="22:22" s="33" customFormat="1" ht="12.75" x14ac:dyDescent="0.2">
      <c r="V1605" s="6"/>
    </row>
    <row r="1606" spans="22:22" s="33" customFormat="1" ht="12.75" x14ac:dyDescent="0.2">
      <c r="V1606" s="6"/>
    </row>
    <row r="1607" spans="22:22" s="33" customFormat="1" ht="12.75" x14ac:dyDescent="0.2">
      <c r="V1607" s="6"/>
    </row>
    <row r="1608" spans="22:22" s="33" customFormat="1" ht="12.75" x14ac:dyDescent="0.2">
      <c r="V1608" s="6"/>
    </row>
    <row r="1609" spans="22:22" s="33" customFormat="1" ht="12.75" x14ac:dyDescent="0.2">
      <c r="V1609" s="6"/>
    </row>
    <row r="1610" spans="22:22" s="33" customFormat="1" ht="12.75" x14ac:dyDescent="0.2">
      <c r="V1610" s="6"/>
    </row>
    <row r="1611" spans="22:22" s="33" customFormat="1" ht="12.75" x14ac:dyDescent="0.2">
      <c r="V1611" s="6"/>
    </row>
    <row r="1612" spans="22:22" s="33" customFormat="1" ht="12.75" x14ac:dyDescent="0.2">
      <c r="V1612" s="6"/>
    </row>
    <row r="1613" spans="22:22" s="33" customFormat="1" ht="12.75" x14ac:dyDescent="0.2">
      <c r="V1613" s="6"/>
    </row>
    <row r="1614" spans="22:22" s="33" customFormat="1" ht="12.75" x14ac:dyDescent="0.2">
      <c r="V1614" s="6"/>
    </row>
    <row r="1615" spans="22:22" s="33" customFormat="1" ht="12.75" x14ac:dyDescent="0.2">
      <c r="V1615" s="6"/>
    </row>
    <row r="1616" spans="22:22" s="33" customFormat="1" ht="12.75" x14ac:dyDescent="0.2">
      <c r="V1616" s="6"/>
    </row>
    <row r="1617" spans="22:22" s="33" customFormat="1" ht="12.75" x14ac:dyDescent="0.2">
      <c r="V1617" s="6"/>
    </row>
    <row r="1618" spans="22:22" s="33" customFormat="1" ht="12.75" x14ac:dyDescent="0.2">
      <c r="V1618" s="6"/>
    </row>
    <row r="1619" spans="22:22" s="33" customFormat="1" ht="12.75" x14ac:dyDescent="0.2">
      <c r="V1619" s="6"/>
    </row>
    <row r="1620" spans="22:22" s="33" customFormat="1" ht="12.75" x14ac:dyDescent="0.2">
      <c r="V1620" s="6"/>
    </row>
    <row r="1621" spans="22:22" s="33" customFormat="1" ht="12.75" x14ac:dyDescent="0.2">
      <c r="V1621" s="6"/>
    </row>
    <row r="1622" spans="22:22" s="33" customFormat="1" ht="12.75" x14ac:dyDescent="0.2">
      <c r="V1622" s="6"/>
    </row>
    <row r="1623" spans="22:22" s="33" customFormat="1" ht="12.75" x14ac:dyDescent="0.2">
      <c r="V1623" s="6"/>
    </row>
    <row r="1624" spans="22:22" s="33" customFormat="1" ht="12.75" x14ac:dyDescent="0.2">
      <c r="V1624" s="6"/>
    </row>
    <row r="1625" spans="22:22" s="33" customFormat="1" ht="12.75" x14ac:dyDescent="0.2">
      <c r="V1625" s="6"/>
    </row>
    <row r="1626" spans="22:22" s="33" customFormat="1" ht="12.75" x14ac:dyDescent="0.2">
      <c r="V1626" s="6"/>
    </row>
    <row r="1627" spans="22:22" s="33" customFormat="1" ht="12.75" x14ac:dyDescent="0.2">
      <c r="V1627" s="6"/>
    </row>
    <row r="1628" spans="22:22" s="33" customFormat="1" ht="12.75" x14ac:dyDescent="0.2">
      <c r="V1628" s="6"/>
    </row>
    <row r="1629" spans="22:22" s="33" customFormat="1" ht="12.75" x14ac:dyDescent="0.2">
      <c r="V1629" s="6"/>
    </row>
    <row r="1630" spans="22:22" s="33" customFormat="1" ht="12.75" x14ac:dyDescent="0.2">
      <c r="V1630" s="6"/>
    </row>
    <row r="1631" spans="22:22" s="33" customFormat="1" ht="12.75" x14ac:dyDescent="0.2">
      <c r="V1631" s="6"/>
    </row>
    <row r="1632" spans="22:22" s="33" customFormat="1" ht="12.75" x14ac:dyDescent="0.2">
      <c r="V1632" s="6"/>
    </row>
    <row r="1633" spans="22:22" s="33" customFormat="1" ht="12.75" x14ac:dyDescent="0.2">
      <c r="V1633" s="6"/>
    </row>
    <row r="1634" spans="22:22" s="33" customFormat="1" ht="12.75" x14ac:dyDescent="0.2">
      <c r="V1634" s="6"/>
    </row>
    <row r="1635" spans="22:22" s="33" customFormat="1" ht="12.75" x14ac:dyDescent="0.2">
      <c r="V1635" s="6"/>
    </row>
    <row r="1636" spans="22:22" s="33" customFormat="1" ht="12.75" x14ac:dyDescent="0.2">
      <c r="V1636" s="6"/>
    </row>
    <row r="1637" spans="22:22" s="33" customFormat="1" ht="12.75" x14ac:dyDescent="0.2">
      <c r="V1637" s="6"/>
    </row>
    <row r="1638" spans="22:22" s="33" customFormat="1" ht="12.75" x14ac:dyDescent="0.2">
      <c r="V1638" s="6"/>
    </row>
    <row r="1639" spans="22:22" s="33" customFormat="1" ht="12.75" x14ac:dyDescent="0.2">
      <c r="V1639" s="6"/>
    </row>
    <row r="1640" spans="22:22" s="33" customFormat="1" ht="12.75" x14ac:dyDescent="0.2">
      <c r="V1640" s="6"/>
    </row>
    <row r="1641" spans="22:22" s="33" customFormat="1" ht="12.75" x14ac:dyDescent="0.2">
      <c r="V1641" s="6"/>
    </row>
    <row r="1642" spans="22:22" s="33" customFormat="1" ht="12.75" x14ac:dyDescent="0.2">
      <c r="V1642" s="6"/>
    </row>
    <row r="1643" spans="22:22" s="33" customFormat="1" ht="12.75" x14ac:dyDescent="0.2">
      <c r="V1643" s="6"/>
    </row>
    <row r="1644" spans="22:22" s="33" customFormat="1" ht="12.75" x14ac:dyDescent="0.2">
      <c r="V1644" s="6"/>
    </row>
    <row r="1645" spans="22:22" s="33" customFormat="1" ht="12.75" x14ac:dyDescent="0.2">
      <c r="V1645" s="6"/>
    </row>
    <row r="1646" spans="22:22" s="33" customFormat="1" ht="12.75" x14ac:dyDescent="0.2">
      <c r="V1646" s="6"/>
    </row>
    <row r="1647" spans="22:22" s="33" customFormat="1" ht="12.75" x14ac:dyDescent="0.2">
      <c r="V1647" s="6"/>
    </row>
    <row r="1648" spans="22:22" s="33" customFormat="1" ht="12.75" x14ac:dyDescent="0.2">
      <c r="V1648" s="6"/>
    </row>
    <row r="1649" spans="22:22" s="33" customFormat="1" ht="12.75" x14ac:dyDescent="0.2">
      <c r="V1649" s="6"/>
    </row>
    <row r="1650" spans="22:22" s="33" customFormat="1" ht="12.75" x14ac:dyDescent="0.2">
      <c r="V1650" s="6"/>
    </row>
    <row r="1651" spans="22:22" s="33" customFormat="1" ht="12.75" x14ac:dyDescent="0.2">
      <c r="V1651" s="6"/>
    </row>
    <row r="1652" spans="22:22" s="33" customFormat="1" ht="12.75" x14ac:dyDescent="0.2">
      <c r="V1652" s="6"/>
    </row>
    <row r="1653" spans="22:22" s="33" customFormat="1" ht="12.75" x14ac:dyDescent="0.2">
      <c r="V1653" s="6"/>
    </row>
    <row r="1654" spans="22:22" s="33" customFormat="1" ht="12.75" x14ac:dyDescent="0.2">
      <c r="V1654" s="6"/>
    </row>
    <row r="1655" spans="22:22" s="33" customFormat="1" ht="12.75" x14ac:dyDescent="0.2">
      <c r="V1655" s="6"/>
    </row>
    <row r="1656" spans="22:22" s="33" customFormat="1" ht="12.75" x14ac:dyDescent="0.2">
      <c r="V1656" s="6"/>
    </row>
    <row r="1657" spans="22:22" s="33" customFormat="1" ht="12.75" x14ac:dyDescent="0.2">
      <c r="V1657" s="6"/>
    </row>
    <row r="1658" spans="22:22" s="33" customFormat="1" ht="12.75" x14ac:dyDescent="0.2">
      <c r="V1658" s="6"/>
    </row>
    <row r="1659" spans="22:22" s="33" customFormat="1" ht="12.75" x14ac:dyDescent="0.2">
      <c r="V1659" s="6"/>
    </row>
    <row r="1660" spans="22:22" s="33" customFormat="1" ht="12.75" x14ac:dyDescent="0.2">
      <c r="V1660" s="6"/>
    </row>
    <row r="1661" spans="22:22" s="33" customFormat="1" ht="12.75" x14ac:dyDescent="0.2">
      <c r="V1661" s="6"/>
    </row>
    <row r="1662" spans="22:22" s="33" customFormat="1" ht="12.75" x14ac:dyDescent="0.2">
      <c r="V1662" s="6"/>
    </row>
    <row r="1663" spans="22:22" s="33" customFormat="1" ht="12.75" x14ac:dyDescent="0.2">
      <c r="V1663" s="6"/>
    </row>
    <row r="1664" spans="22:22" s="33" customFormat="1" ht="12.75" x14ac:dyDescent="0.2">
      <c r="V1664" s="6"/>
    </row>
    <row r="1665" spans="22:22" s="33" customFormat="1" ht="12.75" x14ac:dyDescent="0.2">
      <c r="V1665" s="6"/>
    </row>
    <row r="1666" spans="22:22" s="33" customFormat="1" ht="12.75" x14ac:dyDescent="0.2">
      <c r="V1666" s="6"/>
    </row>
    <row r="1667" spans="22:22" s="33" customFormat="1" ht="12.75" x14ac:dyDescent="0.2">
      <c r="V1667" s="6"/>
    </row>
    <row r="1668" spans="22:22" s="33" customFormat="1" ht="12.75" x14ac:dyDescent="0.2">
      <c r="V1668" s="6"/>
    </row>
    <row r="1669" spans="22:22" s="33" customFormat="1" ht="12.75" x14ac:dyDescent="0.2">
      <c r="V1669" s="6"/>
    </row>
    <row r="1670" spans="22:22" s="33" customFormat="1" ht="12.75" x14ac:dyDescent="0.2">
      <c r="V1670" s="6"/>
    </row>
    <row r="1671" spans="22:22" s="33" customFormat="1" ht="12.75" x14ac:dyDescent="0.2">
      <c r="V1671" s="6"/>
    </row>
    <row r="1672" spans="22:22" s="33" customFormat="1" ht="12.75" x14ac:dyDescent="0.2">
      <c r="V1672" s="6"/>
    </row>
    <row r="1673" spans="22:22" s="33" customFormat="1" ht="12.75" x14ac:dyDescent="0.2">
      <c r="V1673" s="6"/>
    </row>
    <row r="1674" spans="22:22" s="33" customFormat="1" ht="12.75" x14ac:dyDescent="0.2">
      <c r="V1674" s="6"/>
    </row>
    <row r="1675" spans="22:22" s="33" customFormat="1" ht="12.75" x14ac:dyDescent="0.2">
      <c r="V1675" s="6"/>
    </row>
    <row r="1676" spans="22:22" s="33" customFormat="1" ht="12.75" x14ac:dyDescent="0.2">
      <c r="V1676" s="6"/>
    </row>
    <row r="1677" spans="22:22" s="33" customFormat="1" ht="12.75" x14ac:dyDescent="0.2">
      <c r="V1677" s="6"/>
    </row>
    <row r="1678" spans="22:22" s="33" customFormat="1" ht="12.75" x14ac:dyDescent="0.2">
      <c r="V1678" s="6"/>
    </row>
    <row r="1679" spans="22:22" s="33" customFormat="1" ht="12.75" x14ac:dyDescent="0.2">
      <c r="V1679" s="6"/>
    </row>
    <row r="1680" spans="22:22" s="33" customFormat="1" ht="12.75" x14ac:dyDescent="0.2">
      <c r="V1680" s="6"/>
    </row>
    <row r="1681" spans="22:22" s="33" customFormat="1" ht="12.75" x14ac:dyDescent="0.2">
      <c r="V1681" s="6"/>
    </row>
    <row r="1682" spans="22:22" s="33" customFormat="1" ht="12.75" x14ac:dyDescent="0.2">
      <c r="V1682" s="6"/>
    </row>
    <row r="1683" spans="22:22" s="33" customFormat="1" ht="12.75" x14ac:dyDescent="0.2">
      <c r="V1683" s="6"/>
    </row>
    <row r="1684" spans="22:22" s="33" customFormat="1" ht="12.75" x14ac:dyDescent="0.2">
      <c r="V1684" s="6"/>
    </row>
    <row r="1685" spans="22:22" s="33" customFormat="1" ht="12.75" x14ac:dyDescent="0.2">
      <c r="V1685" s="6"/>
    </row>
    <row r="1686" spans="22:22" s="33" customFormat="1" ht="12.75" x14ac:dyDescent="0.2">
      <c r="V1686" s="6"/>
    </row>
    <row r="1687" spans="22:22" s="33" customFormat="1" ht="12.75" x14ac:dyDescent="0.2">
      <c r="V1687" s="6"/>
    </row>
    <row r="1688" spans="22:22" s="33" customFormat="1" ht="12.75" x14ac:dyDescent="0.2">
      <c r="V1688" s="6"/>
    </row>
    <row r="1689" spans="22:22" s="33" customFormat="1" ht="12.75" x14ac:dyDescent="0.2">
      <c r="V1689" s="6"/>
    </row>
    <row r="1690" spans="22:22" s="33" customFormat="1" ht="12.75" x14ac:dyDescent="0.2">
      <c r="V1690" s="6"/>
    </row>
    <row r="1691" spans="22:22" s="33" customFormat="1" ht="12.75" x14ac:dyDescent="0.2">
      <c r="V1691" s="6"/>
    </row>
    <row r="1692" spans="22:22" s="33" customFormat="1" ht="12.75" x14ac:dyDescent="0.2">
      <c r="V1692" s="6"/>
    </row>
    <row r="1693" spans="22:22" s="33" customFormat="1" ht="12.75" x14ac:dyDescent="0.2">
      <c r="V1693" s="6"/>
    </row>
    <row r="1694" spans="22:22" s="33" customFormat="1" ht="12.75" x14ac:dyDescent="0.2">
      <c r="V1694" s="6"/>
    </row>
    <row r="1695" spans="22:22" s="33" customFormat="1" ht="12.75" x14ac:dyDescent="0.2">
      <c r="V1695" s="6"/>
    </row>
    <row r="1696" spans="22:22" s="33" customFormat="1" ht="12.75" x14ac:dyDescent="0.2">
      <c r="V1696" s="6"/>
    </row>
    <row r="1697" spans="22:22" s="33" customFormat="1" ht="12.75" x14ac:dyDescent="0.2">
      <c r="V1697" s="6"/>
    </row>
    <row r="1698" spans="22:22" s="33" customFormat="1" ht="12.75" x14ac:dyDescent="0.2">
      <c r="V1698" s="6"/>
    </row>
    <row r="1699" spans="22:22" s="33" customFormat="1" ht="12.75" x14ac:dyDescent="0.2">
      <c r="V1699" s="6"/>
    </row>
    <row r="1700" spans="22:22" s="33" customFormat="1" ht="12.75" x14ac:dyDescent="0.2">
      <c r="V1700" s="6"/>
    </row>
    <row r="1701" spans="22:22" s="33" customFormat="1" ht="12.75" x14ac:dyDescent="0.2">
      <c r="V1701" s="6"/>
    </row>
    <row r="1702" spans="22:22" s="33" customFormat="1" ht="12.75" x14ac:dyDescent="0.2">
      <c r="V1702" s="6"/>
    </row>
    <row r="1703" spans="22:22" s="33" customFormat="1" ht="12.75" x14ac:dyDescent="0.2">
      <c r="V1703" s="6"/>
    </row>
    <row r="1704" spans="22:22" s="33" customFormat="1" ht="12.75" x14ac:dyDescent="0.2">
      <c r="V1704" s="6"/>
    </row>
    <row r="1705" spans="22:22" s="33" customFormat="1" ht="12.75" x14ac:dyDescent="0.2">
      <c r="V1705" s="6"/>
    </row>
    <row r="1706" spans="22:22" s="33" customFormat="1" ht="12.75" x14ac:dyDescent="0.2">
      <c r="V1706" s="6"/>
    </row>
    <row r="1707" spans="22:22" s="33" customFormat="1" ht="12.75" x14ac:dyDescent="0.2">
      <c r="V1707" s="6"/>
    </row>
    <row r="1708" spans="22:22" s="33" customFormat="1" ht="12.75" x14ac:dyDescent="0.2">
      <c r="V1708" s="6"/>
    </row>
    <row r="1709" spans="22:22" s="33" customFormat="1" ht="12.75" x14ac:dyDescent="0.2">
      <c r="V1709" s="6"/>
    </row>
    <row r="1710" spans="22:22" s="33" customFormat="1" ht="12.75" x14ac:dyDescent="0.2">
      <c r="V1710" s="6"/>
    </row>
    <row r="1711" spans="22:22" s="33" customFormat="1" ht="12.75" x14ac:dyDescent="0.2">
      <c r="V1711" s="6"/>
    </row>
    <row r="1712" spans="22:22" s="33" customFormat="1" ht="12.75" x14ac:dyDescent="0.2">
      <c r="V1712" s="6"/>
    </row>
    <row r="1713" spans="22:22" s="33" customFormat="1" ht="12.75" x14ac:dyDescent="0.2">
      <c r="V1713" s="6"/>
    </row>
    <row r="1714" spans="22:22" s="33" customFormat="1" ht="12.75" x14ac:dyDescent="0.2">
      <c r="V1714" s="6"/>
    </row>
    <row r="1715" spans="22:22" s="33" customFormat="1" ht="12.75" x14ac:dyDescent="0.2">
      <c r="V1715" s="6"/>
    </row>
    <row r="1716" spans="22:22" s="33" customFormat="1" ht="12.75" x14ac:dyDescent="0.2">
      <c r="V1716" s="6"/>
    </row>
    <row r="1717" spans="22:22" s="33" customFormat="1" ht="12.75" x14ac:dyDescent="0.2">
      <c r="V1717" s="6"/>
    </row>
    <row r="1718" spans="22:22" s="33" customFormat="1" ht="12.75" x14ac:dyDescent="0.2">
      <c r="V1718" s="6"/>
    </row>
    <row r="1719" spans="22:22" s="33" customFormat="1" ht="12.75" x14ac:dyDescent="0.2">
      <c r="V1719" s="6"/>
    </row>
    <row r="1720" spans="22:22" s="33" customFormat="1" ht="12.75" x14ac:dyDescent="0.2">
      <c r="V1720" s="6"/>
    </row>
    <row r="1721" spans="22:22" s="33" customFormat="1" ht="12.75" x14ac:dyDescent="0.2">
      <c r="V1721" s="6"/>
    </row>
    <row r="1722" spans="22:22" s="33" customFormat="1" ht="12.75" x14ac:dyDescent="0.2">
      <c r="V1722" s="6"/>
    </row>
    <row r="1723" spans="22:22" s="33" customFormat="1" ht="12.75" x14ac:dyDescent="0.2">
      <c r="V1723" s="6"/>
    </row>
    <row r="1724" spans="22:22" s="33" customFormat="1" ht="12.75" x14ac:dyDescent="0.2">
      <c r="V1724" s="6"/>
    </row>
    <row r="1725" spans="22:22" s="33" customFormat="1" ht="12.75" x14ac:dyDescent="0.2">
      <c r="V1725" s="6"/>
    </row>
    <row r="1726" spans="22:22" s="33" customFormat="1" ht="12.75" x14ac:dyDescent="0.2">
      <c r="V1726" s="6"/>
    </row>
    <row r="1727" spans="22:22" s="33" customFormat="1" ht="12.75" x14ac:dyDescent="0.2">
      <c r="V1727" s="6"/>
    </row>
    <row r="1728" spans="22:22" s="33" customFormat="1" ht="12.75" x14ac:dyDescent="0.2">
      <c r="V1728" s="6"/>
    </row>
    <row r="1729" spans="22:22" s="33" customFormat="1" ht="12.75" x14ac:dyDescent="0.2">
      <c r="V1729" s="6"/>
    </row>
    <row r="1730" spans="22:22" s="33" customFormat="1" ht="12.75" x14ac:dyDescent="0.2">
      <c r="V1730" s="6"/>
    </row>
    <row r="1731" spans="22:22" s="33" customFormat="1" ht="12.75" x14ac:dyDescent="0.2">
      <c r="V1731" s="6"/>
    </row>
    <row r="1732" spans="22:22" s="33" customFormat="1" ht="12.75" x14ac:dyDescent="0.2">
      <c r="V1732" s="6"/>
    </row>
    <row r="1733" spans="22:22" s="33" customFormat="1" ht="12.75" x14ac:dyDescent="0.2">
      <c r="V1733" s="6"/>
    </row>
    <row r="1734" spans="22:22" s="33" customFormat="1" ht="12.75" x14ac:dyDescent="0.2">
      <c r="V1734" s="6"/>
    </row>
    <row r="1735" spans="22:22" s="33" customFormat="1" ht="12.75" x14ac:dyDescent="0.2">
      <c r="V1735" s="6"/>
    </row>
    <row r="1736" spans="22:22" s="33" customFormat="1" ht="12.75" x14ac:dyDescent="0.2">
      <c r="V1736" s="6"/>
    </row>
    <row r="1737" spans="22:22" s="33" customFormat="1" ht="12.75" x14ac:dyDescent="0.2">
      <c r="V1737" s="6"/>
    </row>
    <row r="1738" spans="22:22" s="33" customFormat="1" ht="12.75" x14ac:dyDescent="0.2">
      <c r="V1738" s="6"/>
    </row>
    <row r="1739" spans="22:22" s="33" customFormat="1" ht="12.75" x14ac:dyDescent="0.2">
      <c r="V1739" s="6"/>
    </row>
    <row r="1740" spans="22:22" s="33" customFormat="1" ht="12.75" x14ac:dyDescent="0.2">
      <c r="V1740" s="6"/>
    </row>
    <row r="1741" spans="22:22" s="33" customFormat="1" ht="12.75" x14ac:dyDescent="0.2">
      <c r="V1741" s="6"/>
    </row>
    <row r="1742" spans="22:22" s="33" customFormat="1" ht="12.75" x14ac:dyDescent="0.2">
      <c r="V1742" s="6"/>
    </row>
    <row r="1743" spans="22:22" s="33" customFormat="1" ht="12.75" x14ac:dyDescent="0.2">
      <c r="V1743" s="6"/>
    </row>
    <row r="1744" spans="22:22" s="33" customFormat="1" ht="12.75" x14ac:dyDescent="0.2">
      <c r="V1744" s="6"/>
    </row>
    <row r="1745" spans="22:22" s="33" customFormat="1" ht="12.75" x14ac:dyDescent="0.2">
      <c r="V1745" s="6"/>
    </row>
    <row r="1746" spans="22:22" s="33" customFormat="1" ht="12.75" x14ac:dyDescent="0.2">
      <c r="V1746" s="6"/>
    </row>
    <row r="1747" spans="22:22" s="33" customFormat="1" ht="12.75" x14ac:dyDescent="0.2">
      <c r="V1747" s="6"/>
    </row>
    <row r="1748" spans="22:22" s="33" customFormat="1" ht="12.75" x14ac:dyDescent="0.2">
      <c r="V1748" s="6"/>
    </row>
    <row r="1749" spans="22:22" s="33" customFormat="1" ht="12.75" x14ac:dyDescent="0.2">
      <c r="V1749" s="6"/>
    </row>
    <row r="1750" spans="22:22" s="33" customFormat="1" ht="12.75" x14ac:dyDescent="0.2">
      <c r="V1750" s="6"/>
    </row>
    <row r="1751" spans="22:22" s="33" customFormat="1" ht="12.75" x14ac:dyDescent="0.2">
      <c r="V1751" s="6"/>
    </row>
    <row r="1752" spans="22:22" s="33" customFormat="1" ht="12.75" x14ac:dyDescent="0.2">
      <c r="V1752" s="6"/>
    </row>
    <row r="1753" spans="22:22" s="33" customFormat="1" ht="12.75" x14ac:dyDescent="0.2">
      <c r="V1753" s="6"/>
    </row>
    <row r="1754" spans="22:22" s="33" customFormat="1" ht="12.75" x14ac:dyDescent="0.2">
      <c r="V1754" s="6"/>
    </row>
    <row r="1755" spans="22:22" s="33" customFormat="1" ht="12.75" x14ac:dyDescent="0.2">
      <c r="V1755" s="6"/>
    </row>
    <row r="1756" spans="22:22" s="33" customFormat="1" ht="12.75" x14ac:dyDescent="0.2">
      <c r="V1756" s="6"/>
    </row>
    <row r="1757" spans="22:22" s="33" customFormat="1" ht="12.75" x14ac:dyDescent="0.2">
      <c r="V1757" s="6"/>
    </row>
    <row r="1758" spans="22:22" s="33" customFormat="1" ht="12.75" x14ac:dyDescent="0.2">
      <c r="V1758" s="6"/>
    </row>
    <row r="1759" spans="22:22" s="33" customFormat="1" ht="12.75" x14ac:dyDescent="0.2">
      <c r="V1759" s="6"/>
    </row>
    <row r="1760" spans="22:22" s="33" customFormat="1" ht="12.75" x14ac:dyDescent="0.2">
      <c r="V1760" s="6"/>
    </row>
    <row r="1761" spans="22:22" s="33" customFormat="1" ht="12.75" x14ac:dyDescent="0.2">
      <c r="V1761" s="6"/>
    </row>
    <row r="1762" spans="22:22" s="33" customFormat="1" ht="12.75" x14ac:dyDescent="0.2">
      <c r="V1762" s="6"/>
    </row>
    <row r="1763" spans="22:22" s="33" customFormat="1" ht="12.75" x14ac:dyDescent="0.2">
      <c r="V1763" s="6"/>
    </row>
    <row r="1764" spans="22:22" s="33" customFormat="1" ht="12.75" x14ac:dyDescent="0.2">
      <c r="V1764" s="6"/>
    </row>
    <row r="1765" spans="22:22" s="33" customFormat="1" ht="12.75" x14ac:dyDescent="0.2">
      <c r="V1765" s="6"/>
    </row>
    <row r="1766" spans="22:22" s="33" customFormat="1" ht="12.75" x14ac:dyDescent="0.2">
      <c r="V1766" s="6"/>
    </row>
    <row r="1767" spans="22:22" s="33" customFormat="1" ht="12.75" x14ac:dyDescent="0.2">
      <c r="V1767" s="6"/>
    </row>
    <row r="1768" spans="22:22" s="33" customFormat="1" ht="12.75" x14ac:dyDescent="0.2">
      <c r="V1768" s="6"/>
    </row>
    <row r="1769" spans="22:22" s="33" customFormat="1" ht="12.75" x14ac:dyDescent="0.2">
      <c r="V1769" s="6"/>
    </row>
    <row r="1770" spans="22:22" s="33" customFormat="1" ht="12.75" x14ac:dyDescent="0.2">
      <c r="V1770" s="6"/>
    </row>
    <row r="1771" spans="22:22" s="33" customFormat="1" ht="12.75" x14ac:dyDescent="0.2">
      <c r="V1771" s="6"/>
    </row>
    <row r="1772" spans="22:22" s="33" customFormat="1" ht="12.75" x14ac:dyDescent="0.2">
      <c r="V1772" s="6"/>
    </row>
    <row r="1773" spans="22:22" s="33" customFormat="1" ht="12.75" x14ac:dyDescent="0.2">
      <c r="V1773" s="6"/>
    </row>
    <row r="1774" spans="22:22" s="33" customFormat="1" ht="12.75" x14ac:dyDescent="0.2">
      <c r="V1774" s="6"/>
    </row>
    <row r="1775" spans="22:22" s="33" customFormat="1" ht="12.75" x14ac:dyDescent="0.2">
      <c r="V1775" s="6"/>
    </row>
    <row r="1776" spans="22:22" s="33" customFormat="1" ht="12.75" x14ac:dyDescent="0.2">
      <c r="V1776" s="6"/>
    </row>
    <row r="1777" spans="22:22" s="33" customFormat="1" ht="12.75" x14ac:dyDescent="0.2">
      <c r="V1777" s="6"/>
    </row>
    <row r="1778" spans="22:22" s="33" customFormat="1" ht="12.75" x14ac:dyDescent="0.2">
      <c r="V1778" s="6"/>
    </row>
    <row r="1779" spans="22:22" s="33" customFormat="1" ht="12.75" x14ac:dyDescent="0.2">
      <c r="V1779" s="6"/>
    </row>
    <row r="1780" spans="22:22" s="33" customFormat="1" ht="12.75" x14ac:dyDescent="0.2">
      <c r="V1780" s="6"/>
    </row>
    <row r="1781" spans="22:22" s="33" customFormat="1" ht="12.75" x14ac:dyDescent="0.2">
      <c r="V1781" s="6"/>
    </row>
    <row r="1782" spans="22:22" s="33" customFormat="1" ht="12.75" x14ac:dyDescent="0.2">
      <c r="V1782" s="6"/>
    </row>
    <row r="1783" spans="22:22" s="33" customFormat="1" ht="12.75" x14ac:dyDescent="0.2">
      <c r="V1783" s="6"/>
    </row>
    <row r="1784" spans="22:22" s="33" customFormat="1" ht="12.75" x14ac:dyDescent="0.2">
      <c r="V1784" s="6"/>
    </row>
    <row r="1785" spans="22:22" s="33" customFormat="1" ht="12.75" x14ac:dyDescent="0.2">
      <c r="V1785" s="6"/>
    </row>
    <row r="1786" spans="22:22" s="33" customFormat="1" ht="12.75" x14ac:dyDescent="0.2">
      <c r="V1786" s="6"/>
    </row>
    <row r="1787" spans="22:22" s="33" customFormat="1" ht="12.75" x14ac:dyDescent="0.2">
      <c r="V1787" s="6"/>
    </row>
    <row r="1788" spans="22:22" s="33" customFormat="1" ht="12.75" x14ac:dyDescent="0.2">
      <c r="V1788" s="6"/>
    </row>
    <row r="1789" spans="22:22" s="33" customFormat="1" ht="12.75" x14ac:dyDescent="0.2">
      <c r="V1789" s="6"/>
    </row>
    <row r="1790" spans="22:22" s="33" customFormat="1" ht="12.75" x14ac:dyDescent="0.2">
      <c r="V1790" s="6"/>
    </row>
    <row r="1791" spans="22:22" s="33" customFormat="1" ht="12.75" x14ac:dyDescent="0.2">
      <c r="V1791" s="6"/>
    </row>
    <row r="1792" spans="22:22" s="33" customFormat="1" ht="12.75" x14ac:dyDescent="0.2">
      <c r="V1792" s="6"/>
    </row>
    <row r="1793" spans="22:22" s="33" customFormat="1" ht="12.75" x14ac:dyDescent="0.2">
      <c r="V1793" s="6"/>
    </row>
    <row r="1794" spans="22:22" s="33" customFormat="1" ht="12.75" x14ac:dyDescent="0.2">
      <c r="V1794" s="6"/>
    </row>
    <row r="1795" spans="22:22" s="33" customFormat="1" ht="12.75" x14ac:dyDescent="0.2">
      <c r="V1795" s="6"/>
    </row>
    <row r="1796" spans="22:22" s="33" customFormat="1" ht="12.75" x14ac:dyDescent="0.2">
      <c r="V1796" s="6"/>
    </row>
    <row r="1797" spans="22:22" s="33" customFormat="1" ht="12.75" x14ac:dyDescent="0.2">
      <c r="V1797" s="6"/>
    </row>
    <row r="1798" spans="22:22" s="33" customFormat="1" ht="12.75" x14ac:dyDescent="0.2">
      <c r="V1798" s="6"/>
    </row>
    <row r="1799" spans="22:22" s="33" customFormat="1" ht="12.75" x14ac:dyDescent="0.2">
      <c r="V1799" s="6"/>
    </row>
    <row r="1800" spans="22:22" s="33" customFormat="1" ht="12.75" x14ac:dyDescent="0.2">
      <c r="V1800" s="6"/>
    </row>
    <row r="1801" spans="22:22" s="33" customFormat="1" ht="12.75" x14ac:dyDescent="0.2">
      <c r="V1801" s="6"/>
    </row>
    <row r="1802" spans="22:22" s="33" customFormat="1" ht="12.75" x14ac:dyDescent="0.2">
      <c r="V1802" s="6"/>
    </row>
    <row r="1803" spans="22:22" s="33" customFormat="1" ht="12.75" x14ac:dyDescent="0.2">
      <c r="V1803" s="6"/>
    </row>
    <row r="1804" spans="22:22" s="33" customFormat="1" ht="12.75" x14ac:dyDescent="0.2">
      <c r="V1804" s="6"/>
    </row>
    <row r="1805" spans="22:22" s="33" customFormat="1" ht="12.75" x14ac:dyDescent="0.2">
      <c r="V1805" s="6"/>
    </row>
    <row r="1806" spans="22:22" s="33" customFormat="1" ht="12.75" x14ac:dyDescent="0.2">
      <c r="V1806" s="6"/>
    </row>
    <row r="1807" spans="22:22" s="33" customFormat="1" ht="12.75" x14ac:dyDescent="0.2">
      <c r="V1807" s="6"/>
    </row>
    <row r="1808" spans="22:22" s="33" customFormat="1" ht="12.75" x14ac:dyDescent="0.2">
      <c r="V1808" s="6"/>
    </row>
    <row r="1809" spans="22:22" s="33" customFormat="1" ht="12.75" x14ac:dyDescent="0.2">
      <c r="V1809" s="6"/>
    </row>
    <row r="1810" spans="22:22" s="33" customFormat="1" ht="12.75" x14ac:dyDescent="0.2">
      <c r="V1810" s="6"/>
    </row>
    <row r="1811" spans="22:22" s="33" customFormat="1" ht="12.75" x14ac:dyDescent="0.2">
      <c r="V1811" s="6"/>
    </row>
    <row r="1812" spans="22:22" s="33" customFormat="1" ht="12.75" x14ac:dyDescent="0.2">
      <c r="V1812" s="6"/>
    </row>
    <row r="1813" spans="22:22" s="33" customFormat="1" ht="12.75" x14ac:dyDescent="0.2">
      <c r="V1813" s="6"/>
    </row>
    <row r="1814" spans="22:22" s="33" customFormat="1" ht="12.75" x14ac:dyDescent="0.2">
      <c r="V1814" s="6"/>
    </row>
    <row r="1815" spans="22:22" s="33" customFormat="1" ht="12.75" x14ac:dyDescent="0.2">
      <c r="V1815" s="6"/>
    </row>
    <row r="1816" spans="22:22" s="33" customFormat="1" ht="12.75" x14ac:dyDescent="0.2">
      <c r="V1816" s="6"/>
    </row>
    <row r="1817" spans="22:22" s="33" customFormat="1" ht="12.75" x14ac:dyDescent="0.2">
      <c r="V1817" s="6"/>
    </row>
    <row r="1818" spans="22:22" s="33" customFormat="1" ht="12.75" x14ac:dyDescent="0.2">
      <c r="V1818" s="6"/>
    </row>
    <row r="1819" spans="22:22" s="33" customFormat="1" ht="12.75" x14ac:dyDescent="0.2">
      <c r="V1819" s="6"/>
    </row>
    <row r="1820" spans="22:22" s="33" customFormat="1" ht="12.75" x14ac:dyDescent="0.2">
      <c r="V1820" s="6"/>
    </row>
    <row r="1821" spans="22:22" s="33" customFormat="1" ht="12.75" x14ac:dyDescent="0.2">
      <c r="V1821" s="6"/>
    </row>
    <row r="1822" spans="22:22" s="33" customFormat="1" ht="12.75" x14ac:dyDescent="0.2">
      <c r="V1822" s="6"/>
    </row>
    <row r="1823" spans="22:22" s="33" customFormat="1" ht="12.75" x14ac:dyDescent="0.2">
      <c r="V1823" s="6"/>
    </row>
    <row r="1824" spans="22:22" s="33" customFormat="1" ht="12.75" x14ac:dyDescent="0.2">
      <c r="V1824" s="6"/>
    </row>
    <row r="1825" spans="22:22" s="33" customFormat="1" ht="12.75" x14ac:dyDescent="0.2">
      <c r="V1825" s="6"/>
    </row>
    <row r="1826" spans="22:22" s="33" customFormat="1" ht="12.75" x14ac:dyDescent="0.2">
      <c r="V1826" s="6"/>
    </row>
    <row r="1827" spans="22:22" s="33" customFormat="1" ht="12.75" x14ac:dyDescent="0.2">
      <c r="V1827" s="6"/>
    </row>
    <row r="1828" spans="22:22" s="33" customFormat="1" ht="12.75" x14ac:dyDescent="0.2">
      <c r="V1828" s="6"/>
    </row>
    <row r="1829" spans="22:22" s="33" customFormat="1" ht="12.75" x14ac:dyDescent="0.2">
      <c r="V1829" s="6"/>
    </row>
    <row r="1830" spans="22:22" s="33" customFormat="1" ht="12.75" x14ac:dyDescent="0.2">
      <c r="V1830" s="6"/>
    </row>
    <row r="1831" spans="22:22" s="33" customFormat="1" ht="12.75" x14ac:dyDescent="0.2">
      <c r="V1831" s="6"/>
    </row>
    <row r="1832" spans="22:22" s="33" customFormat="1" ht="12.75" x14ac:dyDescent="0.2">
      <c r="V1832" s="6"/>
    </row>
    <row r="1833" spans="22:22" s="33" customFormat="1" ht="12.75" x14ac:dyDescent="0.2">
      <c r="V1833" s="6"/>
    </row>
    <row r="1834" spans="22:22" s="33" customFormat="1" ht="12.75" x14ac:dyDescent="0.2">
      <c r="V1834" s="6"/>
    </row>
    <row r="1835" spans="22:22" s="33" customFormat="1" ht="12.75" x14ac:dyDescent="0.2">
      <c r="V1835" s="6"/>
    </row>
    <row r="1836" spans="22:22" s="33" customFormat="1" ht="12.75" x14ac:dyDescent="0.2">
      <c r="V1836" s="6"/>
    </row>
    <row r="1837" spans="22:22" s="33" customFormat="1" ht="12.75" x14ac:dyDescent="0.2">
      <c r="V1837" s="6"/>
    </row>
    <row r="1838" spans="22:22" s="33" customFormat="1" ht="12.75" x14ac:dyDescent="0.2">
      <c r="V1838" s="6"/>
    </row>
    <row r="1839" spans="22:22" s="33" customFormat="1" ht="12.75" x14ac:dyDescent="0.2">
      <c r="V1839" s="6"/>
    </row>
    <row r="1840" spans="22:22" s="33" customFormat="1" ht="12.75" x14ac:dyDescent="0.2">
      <c r="V1840" s="6"/>
    </row>
    <row r="1841" spans="22:22" s="33" customFormat="1" ht="12.75" x14ac:dyDescent="0.2">
      <c r="V1841" s="6"/>
    </row>
    <row r="1842" spans="22:22" s="33" customFormat="1" ht="12.75" x14ac:dyDescent="0.2">
      <c r="V1842" s="6"/>
    </row>
    <row r="1843" spans="22:22" s="33" customFormat="1" ht="12.75" x14ac:dyDescent="0.2">
      <c r="V1843" s="6"/>
    </row>
    <row r="1844" spans="22:22" s="33" customFormat="1" ht="12.75" x14ac:dyDescent="0.2">
      <c r="V1844" s="6"/>
    </row>
    <row r="1845" spans="22:22" s="33" customFormat="1" ht="12.75" x14ac:dyDescent="0.2">
      <c r="V1845" s="6"/>
    </row>
    <row r="1846" spans="22:22" s="33" customFormat="1" ht="12.75" x14ac:dyDescent="0.2">
      <c r="V1846" s="6"/>
    </row>
    <row r="1847" spans="22:22" s="33" customFormat="1" ht="12.75" x14ac:dyDescent="0.2">
      <c r="V1847" s="6"/>
    </row>
    <row r="1848" spans="22:22" s="33" customFormat="1" ht="12.75" x14ac:dyDescent="0.2">
      <c r="V1848" s="6"/>
    </row>
    <row r="1849" spans="22:22" s="33" customFormat="1" ht="12.75" x14ac:dyDescent="0.2">
      <c r="V1849" s="6"/>
    </row>
    <row r="1850" spans="22:22" s="33" customFormat="1" ht="12.75" x14ac:dyDescent="0.2">
      <c r="V1850" s="6"/>
    </row>
    <row r="1851" spans="22:22" s="33" customFormat="1" ht="12.75" x14ac:dyDescent="0.2">
      <c r="V1851" s="6"/>
    </row>
    <row r="1852" spans="22:22" s="33" customFormat="1" ht="12.75" x14ac:dyDescent="0.2">
      <c r="V1852" s="6"/>
    </row>
    <row r="1853" spans="22:22" s="33" customFormat="1" ht="12.75" x14ac:dyDescent="0.2">
      <c r="V1853" s="6"/>
    </row>
    <row r="1854" spans="22:22" s="33" customFormat="1" ht="12.75" x14ac:dyDescent="0.2">
      <c r="V1854" s="6"/>
    </row>
    <row r="1855" spans="22:22" s="33" customFormat="1" ht="12.75" x14ac:dyDescent="0.2">
      <c r="V1855" s="6"/>
    </row>
    <row r="1856" spans="22:22" s="33" customFormat="1" ht="12.75" x14ac:dyDescent="0.2">
      <c r="V1856" s="6"/>
    </row>
    <row r="1857" spans="22:22" s="33" customFormat="1" ht="12.75" x14ac:dyDescent="0.2">
      <c r="V1857" s="6"/>
    </row>
    <row r="1858" spans="22:22" s="33" customFormat="1" ht="12.75" x14ac:dyDescent="0.2">
      <c r="V1858" s="6"/>
    </row>
    <row r="1859" spans="22:22" s="33" customFormat="1" ht="12.75" x14ac:dyDescent="0.2">
      <c r="V1859" s="6"/>
    </row>
    <row r="1860" spans="22:22" s="33" customFormat="1" ht="12.75" x14ac:dyDescent="0.2">
      <c r="V1860" s="6"/>
    </row>
    <row r="1861" spans="22:22" s="33" customFormat="1" ht="12.75" x14ac:dyDescent="0.2">
      <c r="V1861" s="6"/>
    </row>
    <row r="1862" spans="22:22" s="33" customFormat="1" ht="12.75" x14ac:dyDescent="0.2">
      <c r="V1862" s="6"/>
    </row>
    <row r="1863" spans="22:22" s="33" customFormat="1" ht="12.75" x14ac:dyDescent="0.2">
      <c r="V1863" s="6"/>
    </row>
    <row r="1864" spans="22:22" s="33" customFormat="1" ht="12.75" x14ac:dyDescent="0.2">
      <c r="V1864" s="6"/>
    </row>
    <row r="1865" spans="22:22" s="33" customFormat="1" ht="12.75" x14ac:dyDescent="0.2">
      <c r="V1865" s="6"/>
    </row>
    <row r="1866" spans="22:22" s="33" customFormat="1" ht="12.75" x14ac:dyDescent="0.2">
      <c r="V1866" s="6"/>
    </row>
    <row r="1867" spans="22:22" s="33" customFormat="1" ht="12.75" x14ac:dyDescent="0.2">
      <c r="V1867" s="6"/>
    </row>
    <row r="1868" spans="22:22" s="33" customFormat="1" ht="12.75" x14ac:dyDescent="0.2">
      <c r="V1868" s="6"/>
    </row>
    <row r="1869" spans="22:22" s="33" customFormat="1" ht="12.75" x14ac:dyDescent="0.2">
      <c r="V1869" s="6"/>
    </row>
    <row r="1870" spans="22:22" s="33" customFormat="1" ht="12.75" x14ac:dyDescent="0.2">
      <c r="V1870" s="6"/>
    </row>
    <row r="1871" spans="22:22" s="33" customFormat="1" ht="12.75" x14ac:dyDescent="0.2">
      <c r="V1871" s="6"/>
    </row>
    <row r="1872" spans="22:22" s="33" customFormat="1" ht="12.75" x14ac:dyDescent="0.2">
      <c r="V1872" s="6"/>
    </row>
    <row r="1873" spans="22:22" s="33" customFormat="1" ht="12.75" x14ac:dyDescent="0.2">
      <c r="V1873" s="6"/>
    </row>
    <row r="1874" spans="22:22" s="33" customFormat="1" ht="12.75" x14ac:dyDescent="0.2">
      <c r="V1874" s="6"/>
    </row>
    <row r="1875" spans="22:22" s="33" customFormat="1" ht="12.75" x14ac:dyDescent="0.2">
      <c r="V1875" s="6"/>
    </row>
    <row r="1876" spans="22:22" s="33" customFormat="1" ht="12.75" x14ac:dyDescent="0.2">
      <c r="V1876" s="6"/>
    </row>
    <row r="1877" spans="22:22" s="33" customFormat="1" ht="12.75" x14ac:dyDescent="0.2">
      <c r="V1877" s="6"/>
    </row>
    <row r="1878" spans="22:22" s="33" customFormat="1" ht="12.75" x14ac:dyDescent="0.2">
      <c r="V1878" s="6"/>
    </row>
    <row r="1879" spans="22:22" s="33" customFormat="1" ht="12.75" x14ac:dyDescent="0.2">
      <c r="V1879" s="6"/>
    </row>
    <row r="1880" spans="22:22" s="33" customFormat="1" ht="12.75" x14ac:dyDescent="0.2">
      <c r="V1880" s="6"/>
    </row>
    <row r="1881" spans="22:22" s="33" customFormat="1" ht="12.75" x14ac:dyDescent="0.2">
      <c r="V1881" s="6"/>
    </row>
    <row r="1882" spans="22:22" s="33" customFormat="1" ht="12.75" x14ac:dyDescent="0.2">
      <c r="V1882" s="6"/>
    </row>
    <row r="1883" spans="22:22" s="33" customFormat="1" ht="12.75" x14ac:dyDescent="0.2">
      <c r="V1883" s="6"/>
    </row>
    <row r="1884" spans="22:22" s="33" customFormat="1" ht="12.75" x14ac:dyDescent="0.2">
      <c r="V1884" s="6"/>
    </row>
    <row r="1885" spans="22:22" s="33" customFormat="1" ht="12.75" x14ac:dyDescent="0.2">
      <c r="V1885" s="6"/>
    </row>
    <row r="1886" spans="22:22" s="33" customFormat="1" ht="12.75" x14ac:dyDescent="0.2">
      <c r="V1886" s="6"/>
    </row>
    <row r="1887" spans="22:22" s="33" customFormat="1" ht="12.75" x14ac:dyDescent="0.2">
      <c r="V1887" s="6"/>
    </row>
    <row r="1888" spans="22:22" s="33" customFormat="1" ht="12.75" x14ac:dyDescent="0.2">
      <c r="V1888" s="6"/>
    </row>
    <row r="1889" spans="22:22" s="33" customFormat="1" ht="12.75" x14ac:dyDescent="0.2">
      <c r="V1889" s="6"/>
    </row>
    <row r="1890" spans="22:22" s="33" customFormat="1" ht="12.75" x14ac:dyDescent="0.2">
      <c r="V1890" s="6"/>
    </row>
    <row r="1891" spans="22:22" s="33" customFormat="1" ht="12.75" x14ac:dyDescent="0.2">
      <c r="V1891" s="6"/>
    </row>
    <row r="1892" spans="22:22" s="33" customFormat="1" ht="12.75" x14ac:dyDescent="0.2">
      <c r="V1892" s="6"/>
    </row>
    <row r="1893" spans="22:22" s="33" customFormat="1" ht="12.75" x14ac:dyDescent="0.2">
      <c r="V1893" s="6"/>
    </row>
    <row r="1894" spans="22:22" s="33" customFormat="1" ht="12.75" x14ac:dyDescent="0.2">
      <c r="V1894" s="6"/>
    </row>
    <row r="1895" spans="22:22" s="33" customFormat="1" ht="12.75" x14ac:dyDescent="0.2">
      <c r="V1895" s="6"/>
    </row>
    <row r="1896" spans="22:22" s="33" customFormat="1" ht="12.75" x14ac:dyDescent="0.2">
      <c r="V1896" s="6"/>
    </row>
    <row r="1897" spans="22:22" s="33" customFormat="1" ht="12.75" x14ac:dyDescent="0.2">
      <c r="V1897" s="6"/>
    </row>
    <row r="1898" spans="22:22" s="33" customFormat="1" ht="12.75" x14ac:dyDescent="0.2">
      <c r="V1898" s="6"/>
    </row>
    <row r="1899" spans="22:22" s="33" customFormat="1" ht="12.75" x14ac:dyDescent="0.2">
      <c r="V1899" s="6"/>
    </row>
    <row r="1900" spans="22:22" s="33" customFormat="1" ht="12.75" x14ac:dyDescent="0.2">
      <c r="V1900" s="6"/>
    </row>
    <row r="1901" spans="22:22" s="33" customFormat="1" ht="12.75" x14ac:dyDescent="0.2">
      <c r="V1901" s="6"/>
    </row>
    <row r="1902" spans="22:22" s="33" customFormat="1" ht="12.75" x14ac:dyDescent="0.2">
      <c r="V1902" s="6"/>
    </row>
    <row r="1903" spans="22:22" s="33" customFormat="1" ht="12.75" x14ac:dyDescent="0.2">
      <c r="V1903" s="6"/>
    </row>
    <row r="1904" spans="22:22" s="33" customFormat="1" ht="12.75" x14ac:dyDescent="0.2">
      <c r="V1904" s="6"/>
    </row>
    <row r="1905" spans="22:22" s="33" customFormat="1" ht="12.75" x14ac:dyDescent="0.2">
      <c r="V1905" s="6"/>
    </row>
    <row r="1906" spans="22:22" s="33" customFormat="1" ht="12.75" x14ac:dyDescent="0.2">
      <c r="V1906" s="6"/>
    </row>
    <row r="1907" spans="22:22" s="33" customFormat="1" ht="12.75" x14ac:dyDescent="0.2">
      <c r="V1907" s="6"/>
    </row>
    <row r="1908" spans="22:22" s="33" customFormat="1" ht="12.75" x14ac:dyDescent="0.2">
      <c r="V1908" s="6"/>
    </row>
    <row r="1909" spans="22:22" s="33" customFormat="1" ht="12.75" x14ac:dyDescent="0.2">
      <c r="V1909" s="6"/>
    </row>
    <row r="1910" spans="22:22" s="33" customFormat="1" ht="12.75" x14ac:dyDescent="0.2">
      <c r="V1910" s="6"/>
    </row>
    <row r="1911" spans="22:22" s="33" customFormat="1" ht="12.75" x14ac:dyDescent="0.2">
      <c r="V1911" s="6"/>
    </row>
    <row r="1912" spans="22:22" s="33" customFormat="1" ht="12.75" x14ac:dyDescent="0.2">
      <c r="V1912" s="6"/>
    </row>
    <row r="1913" spans="22:22" s="33" customFormat="1" ht="12.75" x14ac:dyDescent="0.2">
      <c r="V1913" s="6"/>
    </row>
    <row r="1914" spans="22:22" s="33" customFormat="1" ht="12.75" x14ac:dyDescent="0.2">
      <c r="V1914" s="6"/>
    </row>
    <row r="1915" spans="22:22" s="33" customFormat="1" ht="12.75" x14ac:dyDescent="0.2">
      <c r="V1915" s="6"/>
    </row>
    <row r="1916" spans="22:22" s="33" customFormat="1" ht="12.75" x14ac:dyDescent="0.2">
      <c r="V1916" s="6"/>
    </row>
    <row r="1917" spans="22:22" s="33" customFormat="1" ht="12.75" x14ac:dyDescent="0.2">
      <c r="V1917" s="6"/>
    </row>
    <row r="1918" spans="22:22" s="33" customFormat="1" ht="12.75" x14ac:dyDescent="0.2">
      <c r="V1918" s="6"/>
    </row>
    <row r="1919" spans="22:22" s="33" customFormat="1" ht="12.75" x14ac:dyDescent="0.2">
      <c r="V1919" s="6"/>
    </row>
    <row r="1920" spans="22:22" s="33" customFormat="1" ht="12.75" x14ac:dyDescent="0.2">
      <c r="V1920" s="6"/>
    </row>
    <row r="1921" spans="22:22" s="33" customFormat="1" ht="12.75" x14ac:dyDescent="0.2">
      <c r="V1921" s="6"/>
    </row>
    <row r="1922" spans="22:22" s="33" customFormat="1" ht="12.75" x14ac:dyDescent="0.2">
      <c r="V1922" s="6"/>
    </row>
    <row r="1923" spans="22:22" s="33" customFormat="1" ht="12.75" x14ac:dyDescent="0.2">
      <c r="V1923" s="6"/>
    </row>
    <row r="1924" spans="22:22" s="33" customFormat="1" ht="12.75" x14ac:dyDescent="0.2">
      <c r="V1924" s="6"/>
    </row>
    <row r="1925" spans="22:22" s="33" customFormat="1" ht="12.75" x14ac:dyDescent="0.2">
      <c r="V1925" s="6"/>
    </row>
    <row r="1926" spans="22:22" s="33" customFormat="1" ht="12.75" x14ac:dyDescent="0.2">
      <c r="V1926" s="6"/>
    </row>
    <row r="1927" spans="22:22" s="33" customFormat="1" ht="12.75" x14ac:dyDescent="0.2">
      <c r="V1927" s="6"/>
    </row>
    <row r="1928" spans="22:22" s="33" customFormat="1" ht="12.75" x14ac:dyDescent="0.2">
      <c r="V1928" s="6"/>
    </row>
    <row r="1929" spans="22:22" s="33" customFormat="1" ht="12.75" x14ac:dyDescent="0.2">
      <c r="V1929" s="6"/>
    </row>
    <row r="1930" spans="22:22" s="33" customFormat="1" ht="12.75" x14ac:dyDescent="0.2">
      <c r="V1930" s="6"/>
    </row>
    <row r="1931" spans="22:22" s="33" customFormat="1" ht="12.75" x14ac:dyDescent="0.2">
      <c r="V1931" s="6"/>
    </row>
    <row r="1932" spans="22:22" s="33" customFormat="1" ht="12.75" x14ac:dyDescent="0.2">
      <c r="V1932" s="6"/>
    </row>
    <row r="1933" spans="22:22" s="33" customFormat="1" ht="12.75" x14ac:dyDescent="0.2">
      <c r="V1933" s="6"/>
    </row>
    <row r="1934" spans="22:22" s="33" customFormat="1" ht="12.75" x14ac:dyDescent="0.2">
      <c r="V1934" s="6"/>
    </row>
    <row r="1935" spans="22:22" s="33" customFormat="1" ht="12.75" x14ac:dyDescent="0.2">
      <c r="V1935" s="6"/>
    </row>
    <row r="1936" spans="22:22" s="33" customFormat="1" ht="12.75" x14ac:dyDescent="0.2">
      <c r="V1936" s="6"/>
    </row>
    <row r="1937" spans="22:22" s="33" customFormat="1" ht="12.75" x14ac:dyDescent="0.2">
      <c r="V1937" s="6"/>
    </row>
    <row r="1938" spans="22:22" s="33" customFormat="1" ht="12.75" x14ac:dyDescent="0.2">
      <c r="V1938" s="6"/>
    </row>
    <row r="1939" spans="22:22" s="33" customFormat="1" ht="12.75" x14ac:dyDescent="0.2">
      <c r="V1939" s="6"/>
    </row>
    <row r="1940" spans="22:22" s="33" customFormat="1" ht="12.75" x14ac:dyDescent="0.2">
      <c r="V1940" s="6"/>
    </row>
    <row r="1941" spans="22:22" s="33" customFormat="1" ht="12.75" x14ac:dyDescent="0.2">
      <c r="V1941" s="6"/>
    </row>
    <row r="1942" spans="22:22" s="33" customFormat="1" ht="12.75" x14ac:dyDescent="0.2">
      <c r="V1942" s="6"/>
    </row>
    <row r="1943" spans="22:22" s="33" customFormat="1" ht="12.75" x14ac:dyDescent="0.2">
      <c r="V1943" s="6"/>
    </row>
    <row r="1944" spans="22:22" s="33" customFormat="1" ht="12.75" x14ac:dyDescent="0.2">
      <c r="V1944" s="6"/>
    </row>
    <row r="1945" spans="22:22" s="33" customFormat="1" ht="12.75" x14ac:dyDescent="0.2">
      <c r="V1945" s="6"/>
    </row>
    <row r="1946" spans="22:22" s="33" customFormat="1" ht="12.75" x14ac:dyDescent="0.2">
      <c r="V1946" s="6"/>
    </row>
    <row r="1947" spans="22:22" s="33" customFormat="1" ht="12.75" x14ac:dyDescent="0.2">
      <c r="V1947" s="6"/>
    </row>
    <row r="1948" spans="22:22" s="33" customFormat="1" ht="12.75" x14ac:dyDescent="0.2">
      <c r="V1948" s="6"/>
    </row>
    <row r="1949" spans="22:22" s="33" customFormat="1" ht="12.75" x14ac:dyDescent="0.2">
      <c r="V1949" s="6"/>
    </row>
    <row r="1950" spans="22:22" s="33" customFormat="1" ht="12.75" x14ac:dyDescent="0.2">
      <c r="V1950" s="6"/>
    </row>
    <row r="1951" spans="22:22" s="33" customFormat="1" ht="12.75" x14ac:dyDescent="0.2">
      <c r="V1951" s="6"/>
    </row>
    <row r="1952" spans="22:22" s="33" customFormat="1" ht="12.75" x14ac:dyDescent="0.2">
      <c r="V1952" s="6"/>
    </row>
    <row r="1953" spans="22:22" s="33" customFormat="1" ht="12.75" x14ac:dyDescent="0.2">
      <c r="V1953" s="6"/>
    </row>
    <row r="1954" spans="22:22" s="33" customFormat="1" ht="12.75" x14ac:dyDescent="0.2">
      <c r="V1954" s="6"/>
    </row>
    <row r="1955" spans="22:22" s="33" customFormat="1" ht="12.75" x14ac:dyDescent="0.2">
      <c r="V1955" s="6"/>
    </row>
    <row r="1956" spans="22:22" s="33" customFormat="1" ht="12.75" x14ac:dyDescent="0.2">
      <c r="V1956" s="6"/>
    </row>
    <row r="1957" spans="22:22" s="33" customFormat="1" ht="12.75" x14ac:dyDescent="0.2">
      <c r="V1957" s="6"/>
    </row>
    <row r="1958" spans="22:22" s="33" customFormat="1" ht="12.75" x14ac:dyDescent="0.2">
      <c r="V1958" s="6"/>
    </row>
    <row r="1959" spans="22:22" s="33" customFormat="1" ht="12.75" x14ac:dyDescent="0.2">
      <c r="V1959" s="6"/>
    </row>
    <row r="1960" spans="22:22" s="33" customFormat="1" ht="12.75" x14ac:dyDescent="0.2">
      <c r="V1960" s="6"/>
    </row>
    <row r="1961" spans="22:22" s="33" customFormat="1" ht="12.75" x14ac:dyDescent="0.2">
      <c r="V1961" s="6"/>
    </row>
    <row r="1962" spans="22:22" s="33" customFormat="1" ht="12.75" x14ac:dyDescent="0.2">
      <c r="V1962" s="6"/>
    </row>
    <row r="1963" spans="22:22" s="33" customFormat="1" ht="12.75" x14ac:dyDescent="0.2">
      <c r="V1963" s="6"/>
    </row>
    <row r="1964" spans="22:22" s="33" customFormat="1" ht="12.75" x14ac:dyDescent="0.2">
      <c r="V1964" s="6"/>
    </row>
    <row r="1965" spans="22:22" s="33" customFormat="1" ht="12.75" x14ac:dyDescent="0.2">
      <c r="V1965" s="6"/>
    </row>
    <row r="1966" spans="22:22" s="33" customFormat="1" ht="12.75" x14ac:dyDescent="0.2">
      <c r="V1966" s="6"/>
    </row>
    <row r="1967" spans="22:22" s="33" customFormat="1" ht="12.75" x14ac:dyDescent="0.2">
      <c r="V1967" s="6"/>
    </row>
    <row r="1968" spans="22:22" s="33" customFormat="1" ht="12.75" x14ac:dyDescent="0.2">
      <c r="V1968" s="6"/>
    </row>
    <row r="1969" spans="22:22" s="33" customFormat="1" ht="12.75" x14ac:dyDescent="0.2">
      <c r="V1969" s="6"/>
    </row>
    <row r="1970" spans="22:22" s="33" customFormat="1" ht="12.75" x14ac:dyDescent="0.2">
      <c r="V1970" s="6"/>
    </row>
    <row r="1971" spans="22:22" s="33" customFormat="1" x14ac:dyDescent="0.2"/>
    <row r="1972" spans="22:22" s="33" customFormat="1" x14ac:dyDescent="0.2"/>
    <row r="1973" spans="22:22" s="33" customFormat="1" x14ac:dyDescent="0.2"/>
    <row r="1974" spans="22:22" s="33" customFormat="1" x14ac:dyDescent="0.2"/>
    <row r="1975" spans="22:22" s="33" customFormat="1" x14ac:dyDescent="0.2"/>
    <row r="1976" spans="22:22" s="33" customFormat="1" x14ac:dyDescent="0.2"/>
    <row r="1977" spans="22:22" s="33" customFormat="1" x14ac:dyDescent="0.2"/>
    <row r="1978" spans="22:22" s="33" customFormat="1" x14ac:dyDescent="0.2"/>
    <row r="1979" spans="22:22" s="33" customFormat="1" x14ac:dyDescent="0.2"/>
    <row r="1980" spans="22:22" s="33" customFormat="1" x14ac:dyDescent="0.2"/>
    <row r="1981" spans="22:22" s="33" customFormat="1" x14ac:dyDescent="0.2"/>
    <row r="1982" spans="22:22" s="33" customFormat="1" x14ac:dyDescent="0.2"/>
    <row r="1983" spans="22:22" s="33" customFormat="1" x14ac:dyDescent="0.2"/>
    <row r="1984" spans="22:22" s="33" customFormat="1" x14ac:dyDescent="0.2"/>
    <row r="1985" s="33" customFormat="1" x14ac:dyDescent="0.2"/>
    <row r="1986" s="33" customFormat="1" x14ac:dyDescent="0.2"/>
    <row r="1987" s="33" customFormat="1" x14ac:dyDescent="0.2"/>
    <row r="1988" s="33" customFormat="1" x14ac:dyDescent="0.2"/>
    <row r="1989" s="33" customFormat="1" x14ac:dyDescent="0.2"/>
    <row r="1990" s="33" customFormat="1" x14ac:dyDescent="0.2"/>
    <row r="1991" s="33" customFormat="1" x14ac:dyDescent="0.2"/>
    <row r="1992" s="33" customFormat="1" x14ac:dyDescent="0.2"/>
    <row r="1993" s="33" customFormat="1" x14ac:dyDescent="0.2"/>
    <row r="1994" s="33" customFormat="1" x14ac:dyDescent="0.2"/>
    <row r="1995" s="33" customFormat="1" x14ac:dyDescent="0.2"/>
    <row r="1996" s="33" customFormat="1" x14ac:dyDescent="0.2"/>
    <row r="1997" s="33" customFormat="1" x14ac:dyDescent="0.2"/>
    <row r="1998" s="33" customFormat="1" x14ac:dyDescent="0.2"/>
    <row r="1999" s="33" customFormat="1" x14ac:dyDescent="0.2"/>
    <row r="2000" s="33" customFormat="1" x14ac:dyDescent="0.2"/>
    <row r="2001" s="33" customFormat="1" x14ac:dyDescent="0.2"/>
    <row r="2002" s="33" customFormat="1" x14ac:dyDescent="0.2"/>
    <row r="2003" s="33" customFormat="1" x14ac:dyDescent="0.2"/>
    <row r="2004" s="33" customFormat="1" x14ac:dyDescent="0.2"/>
    <row r="2005" s="33" customFormat="1" x14ac:dyDescent="0.2"/>
    <row r="2006" s="33" customFormat="1" x14ac:dyDescent="0.2"/>
    <row r="2007" s="33" customFormat="1" x14ac:dyDescent="0.2"/>
    <row r="2008" s="33" customFormat="1" x14ac:dyDescent="0.2"/>
    <row r="2009" s="33" customFormat="1" x14ac:dyDescent="0.2"/>
    <row r="2010" s="33" customFormat="1" x14ac:dyDescent="0.2"/>
    <row r="2011" s="33" customFormat="1" x14ac:dyDescent="0.2"/>
    <row r="2012" s="33" customFormat="1" x14ac:dyDescent="0.2"/>
    <row r="2013" s="33" customFormat="1" x14ac:dyDescent="0.2"/>
    <row r="2014" s="33" customFormat="1" x14ac:dyDescent="0.2"/>
    <row r="2015" s="33" customFormat="1" x14ac:dyDescent="0.2"/>
    <row r="2016" s="33" customFormat="1" x14ac:dyDescent="0.2"/>
    <row r="2017" s="33" customFormat="1" x14ac:dyDescent="0.2"/>
    <row r="2018" s="33" customFormat="1" x14ac:dyDescent="0.2"/>
    <row r="2019" s="33" customFormat="1" x14ac:dyDescent="0.2"/>
    <row r="2020" s="33" customFormat="1" x14ac:dyDescent="0.2"/>
    <row r="2021" s="33" customFormat="1" x14ac:dyDescent="0.2"/>
    <row r="2022" s="33" customFormat="1" x14ac:dyDescent="0.2"/>
    <row r="2023" s="33" customFormat="1" x14ac:dyDescent="0.2"/>
    <row r="2024" s="33" customFormat="1" x14ac:dyDescent="0.2"/>
    <row r="2025" s="33" customFormat="1" x14ac:dyDescent="0.2"/>
    <row r="2026" s="33" customFormat="1" x14ac:dyDescent="0.2"/>
    <row r="2027" s="33" customFormat="1" x14ac:dyDescent="0.2"/>
    <row r="2028" s="33" customFormat="1" x14ac:dyDescent="0.2"/>
    <row r="2029" s="33" customFormat="1" x14ac:dyDescent="0.2"/>
    <row r="2030" s="33" customFormat="1" x14ac:dyDescent="0.2"/>
    <row r="2031" s="33" customFormat="1" x14ac:dyDescent="0.2"/>
    <row r="2032" s="33" customFormat="1" x14ac:dyDescent="0.2"/>
    <row r="2033" s="33" customFormat="1" x14ac:dyDescent="0.2"/>
    <row r="2034" s="33" customFormat="1" x14ac:dyDescent="0.2"/>
    <row r="2035" s="33" customFormat="1" x14ac:dyDescent="0.2"/>
    <row r="2036" s="33" customFormat="1" x14ac:dyDescent="0.2"/>
    <row r="2037" s="33" customFormat="1" x14ac:dyDescent="0.2"/>
    <row r="2038" s="33" customFormat="1" x14ac:dyDescent="0.2"/>
    <row r="2039" s="33" customFormat="1" x14ac:dyDescent="0.2"/>
    <row r="2040" s="33" customFormat="1" x14ac:dyDescent="0.2"/>
    <row r="2041" s="33" customFormat="1" x14ac:dyDescent="0.2"/>
    <row r="2042" s="33" customFormat="1" x14ac:dyDescent="0.2"/>
    <row r="2043" s="33" customFormat="1" x14ac:dyDescent="0.2"/>
    <row r="2044" s="33" customFormat="1" x14ac:dyDescent="0.2"/>
    <row r="2045" s="33" customFormat="1" x14ac:dyDescent="0.2"/>
    <row r="2046" s="33" customFormat="1" x14ac:dyDescent="0.2"/>
    <row r="2047" s="33" customFormat="1" x14ac:dyDescent="0.2"/>
    <row r="2048" s="33" customFormat="1" x14ac:dyDescent="0.2"/>
    <row r="2049" s="33" customFormat="1" x14ac:dyDescent="0.2"/>
    <row r="2050" s="33" customFormat="1" x14ac:dyDescent="0.2"/>
    <row r="2051" s="33" customFormat="1" x14ac:dyDescent="0.2"/>
    <row r="2052" s="33" customFormat="1" x14ac:dyDescent="0.2"/>
    <row r="2053" s="33" customFormat="1" x14ac:dyDescent="0.2"/>
    <row r="2054" s="33" customFormat="1" x14ac:dyDescent="0.2"/>
    <row r="2055" s="33" customFormat="1" x14ac:dyDescent="0.2"/>
    <row r="2056" s="33" customFormat="1" x14ac:dyDescent="0.2"/>
    <row r="2057" s="33" customFormat="1" x14ac:dyDescent="0.2"/>
    <row r="2058" s="33" customFormat="1" x14ac:dyDescent="0.2"/>
    <row r="2059" s="33" customFormat="1" x14ac:dyDescent="0.2"/>
    <row r="2060" s="33" customFormat="1" x14ac:dyDescent="0.2"/>
    <row r="2061" s="33" customFormat="1" x14ac:dyDescent="0.2"/>
    <row r="2062" s="33" customFormat="1" x14ac:dyDescent="0.2"/>
    <row r="2063" s="33" customFormat="1" x14ac:dyDescent="0.2"/>
    <row r="2064" s="33" customFormat="1" x14ac:dyDescent="0.2"/>
    <row r="2065" s="33" customFormat="1" x14ac:dyDescent="0.2"/>
    <row r="2066" s="33" customFormat="1" x14ac:dyDescent="0.2"/>
    <row r="2067" s="33" customFormat="1" x14ac:dyDescent="0.2"/>
    <row r="2068" s="33" customFormat="1" x14ac:dyDescent="0.2"/>
    <row r="2069" s="33" customFormat="1" x14ac:dyDescent="0.2"/>
    <row r="2070" s="33" customFormat="1" x14ac:dyDescent="0.2"/>
    <row r="2071" s="33" customFormat="1" x14ac:dyDescent="0.2"/>
    <row r="2072" s="33" customFormat="1" x14ac:dyDescent="0.2"/>
    <row r="2073" s="33" customFormat="1" x14ac:dyDescent="0.2"/>
    <row r="2074" s="33" customFormat="1" x14ac:dyDescent="0.2"/>
    <row r="2075" s="33" customFormat="1" x14ac:dyDescent="0.2"/>
    <row r="2076" s="33" customFormat="1" x14ac:dyDescent="0.2"/>
    <row r="2077" s="33" customFormat="1" x14ac:dyDescent="0.2"/>
    <row r="2078" s="33" customFormat="1" x14ac:dyDescent="0.2"/>
    <row r="2079" s="33" customFormat="1" x14ac:dyDescent="0.2"/>
    <row r="2080" s="33" customFormat="1" x14ac:dyDescent="0.2"/>
    <row r="2081" s="33" customFormat="1" x14ac:dyDescent="0.2"/>
    <row r="2082" s="33" customFormat="1" x14ac:dyDescent="0.2"/>
    <row r="2083" s="33" customFormat="1" x14ac:dyDescent="0.2"/>
    <row r="2084" s="33" customFormat="1" x14ac:dyDescent="0.2"/>
    <row r="2085" s="33" customFormat="1" x14ac:dyDescent="0.2"/>
    <row r="2086" s="33" customFormat="1" x14ac:dyDescent="0.2"/>
    <row r="2087" s="33" customFormat="1" x14ac:dyDescent="0.2"/>
    <row r="2088" s="33" customFormat="1" x14ac:dyDescent="0.2"/>
    <row r="2089" s="33" customFormat="1" x14ac:dyDescent="0.2"/>
    <row r="2090" s="33" customFormat="1" x14ac:dyDescent="0.2"/>
    <row r="2091" s="33" customFormat="1" x14ac:dyDescent="0.2"/>
    <row r="2092" s="33" customFormat="1" x14ac:dyDescent="0.2"/>
    <row r="2093" s="33" customFormat="1" x14ac:dyDescent="0.2"/>
    <row r="2094" s="33" customFormat="1" x14ac:dyDescent="0.2"/>
    <row r="2095" s="33" customFormat="1" x14ac:dyDescent="0.2"/>
    <row r="2096" s="33" customFormat="1" x14ac:dyDescent="0.2"/>
    <row r="2097" s="33" customFormat="1" x14ac:dyDescent="0.2"/>
    <row r="2098" s="33" customFormat="1" x14ac:dyDescent="0.2"/>
    <row r="2099" s="33" customFormat="1" x14ac:dyDescent="0.2"/>
    <row r="2100" s="33" customFormat="1" x14ac:dyDescent="0.2"/>
    <row r="2101" s="33" customFormat="1" x14ac:dyDescent="0.2"/>
    <row r="2102" s="33" customFormat="1" x14ac:dyDescent="0.2"/>
    <row r="2103" s="33" customFormat="1" x14ac:dyDescent="0.2"/>
    <row r="2104" s="33" customFormat="1" x14ac:dyDescent="0.2"/>
    <row r="2105" s="33" customFormat="1" x14ac:dyDescent="0.2"/>
    <row r="2106" s="33" customFormat="1" x14ac:dyDescent="0.2"/>
    <row r="2107" s="33" customFormat="1" x14ac:dyDescent="0.2"/>
    <row r="2108" s="33" customFormat="1" x14ac:dyDescent="0.2"/>
    <row r="2109" s="33" customFormat="1" x14ac:dyDescent="0.2"/>
    <row r="2110" s="33" customFormat="1" x14ac:dyDescent="0.2"/>
    <row r="2111" s="33" customFormat="1" x14ac:dyDescent="0.2"/>
    <row r="2112" s="33" customFormat="1" x14ac:dyDescent="0.2"/>
    <row r="2113" s="33" customFormat="1" x14ac:dyDescent="0.2"/>
    <row r="2114" s="33" customFormat="1" x14ac:dyDescent="0.2"/>
    <row r="2115" s="33" customFormat="1" x14ac:dyDescent="0.2"/>
    <row r="2116" s="33" customFormat="1" x14ac:dyDescent="0.2"/>
    <row r="2117" s="33" customFormat="1" x14ac:dyDescent="0.2"/>
    <row r="2118" s="33" customFormat="1" x14ac:dyDescent="0.2"/>
    <row r="2119" s="33" customFormat="1" x14ac:dyDescent="0.2"/>
    <row r="2120" s="33" customFormat="1" x14ac:dyDescent="0.2"/>
    <row r="2121" s="33" customFormat="1" x14ac:dyDescent="0.2"/>
    <row r="2122" s="33" customFormat="1" x14ac:dyDescent="0.2"/>
    <row r="2123" s="33" customFormat="1" x14ac:dyDescent="0.2"/>
    <row r="2124" s="33" customFormat="1" x14ac:dyDescent="0.2"/>
    <row r="2125" s="33" customFormat="1" x14ac:dyDescent="0.2"/>
    <row r="2126" s="33" customFormat="1" x14ac:dyDescent="0.2"/>
    <row r="2127" s="33" customFormat="1" x14ac:dyDescent="0.2"/>
    <row r="2128" s="33" customFormat="1" x14ac:dyDescent="0.2"/>
    <row r="2129" s="33" customFormat="1" x14ac:dyDescent="0.2"/>
    <row r="2130" s="33" customFormat="1" x14ac:dyDescent="0.2"/>
    <row r="2131" s="33" customFormat="1" x14ac:dyDescent="0.2"/>
    <row r="2132" s="33" customFormat="1" x14ac:dyDescent="0.2"/>
    <row r="2133" s="33" customFormat="1" x14ac:dyDescent="0.2"/>
    <row r="2134" s="33" customFormat="1" x14ac:dyDescent="0.2"/>
    <row r="2135" s="33" customFormat="1" x14ac:dyDescent="0.2"/>
    <row r="2136" s="33" customFormat="1" x14ac:dyDescent="0.2"/>
    <row r="2137" s="33" customFormat="1" x14ac:dyDescent="0.2"/>
    <row r="2138" s="33" customFormat="1" x14ac:dyDescent="0.2"/>
    <row r="2139" s="33" customFormat="1" x14ac:dyDescent="0.2"/>
    <row r="2140" s="33" customFormat="1" x14ac:dyDescent="0.2"/>
    <row r="2141" s="33" customFormat="1" x14ac:dyDescent="0.2"/>
    <row r="2142" s="33" customFormat="1" x14ac:dyDescent="0.2"/>
    <row r="2143" s="33" customFormat="1" x14ac:dyDescent="0.2"/>
    <row r="2144" s="33" customFormat="1" x14ac:dyDescent="0.2"/>
    <row r="2145" s="33" customFormat="1" x14ac:dyDescent="0.2"/>
    <row r="2146" s="33" customFormat="1" x14ac:dyDescent="0.2"/>
    <row r="2147" s="33" customFormat="1" x14ac:dyDescent="0.2"/>
    <row r="2148" s="33" customFormat="1" x14ac:dyDescent="0.2"/>
    <row r="2149" s="33" customFormat="1" x14ac:dyDescent="0.2"/>
    <row r="2150" s="33" customFormat="1" x14ac:dyDescent="0.2"/>
    <row r="2151" s="33" customFormat="1" x14ac:dyDescent="0.2"/>
    <row r="2152" s="33" customFormat="1" x14ac:dyDescent="0.2"/>
    <row r="2153" s="33" customFormat="1" x14ac:dyDescent="0.2"/>
    <row r="2154" s="33" customFormat="1" x14ac:dyDescent="0.2"/>
    <row r="2155" s="33" customFormat="1" x14ac:dyDescent="0.2"/>
    <row r="2156" s="33" customFormat="1" x14ac:dyDescent="0.2"/>
    <row r="2157" s="33" customFormat="1" x14ac:dyDescent="0.2"/>
    <row r="2158" s="33" customFormat="1" x14ac:dyDescent="0.2"/>
    <row r="2159" s="33" customFormat="1" x14ac:dyDescent="0.2"/>
    <row r="2160" s="33" customFormat="1" x14ac:dyDescent="0.2"/>
    <row r="2161" s="33" customFormat="1" x14ac:dyDescent="0.2"/>
    <row r="2162" s="33" customFormat="1" x14ac:dyDescent="0.2"/>
    <row r="2163" s="33" customFormat="1" x14ac:dyDescent="0.2"/>
    <row r="2164" s="33" customFormat="1" x14ac:dyDescent="0.2"/>
    <row r="2165" s="33" customFormat="1" x14ac:dyDescent="0.2"/>
    <row r="2166" s="33" customFormat="1" x14ac:dyDescent="0.2"/>
    <row r="2167" s="33" customFormat="1" x14ac:dyDescent="0.2"/>
    <row r="2168" s="33" customFormat="1" x14ac:dyDescent="0.2"/>
    <row r="2169" s="33" customFormat="1" x14ac:dyDescent="0.2"/>
    <row r="2170" s="33" customFormat="1" x14ac:dyDescent="0.2"/>
    <row r="2171" s="33" customFormat="1" x14ac:dyDescent="0.2"/>
    <row r="2172" s="33" customFormat="1" x14ac:dyDescent="0.2"/>
    <row r="2173" s="33" customFormat="1" x14ac:dyDescent="0.2"/>
    <row r="2174" s="33" customFormat="1" x14ac:dyDescent="0.2"/>
    <row r="2175" s="33" customFormat="1" x14ac:dyDescent="0.2"/>
    <row r="2176" s="33" customFormat="1" x14ac:dyDescent="0.2"/>
    <row r="2177" s="33" customFormat="1" x14ac:dyDescent="0.2"/>
    <row r="2178" s="33" customFormat="1" x14ac:dyDescent="0.2"/>
    <row r="2179" s="33" customFormat="1" x14ac:dyDescent="0.2"/>
    <row r="2180" s="33" customFormat="1" x14ac:dyDescent="0.2"/>
    <row r="2181" s="33" customFormat="1" x14ac:dyDescent="0.2"/>
    <row r="2182" s="33" customFormat="1" x14ac:dyDescent="0.2"/>
    <row r="2183" s="33" customFormat="1" x14ac:dyDescent="0.2"/>
    <row r="2184" s="33" customFormat="1" x14ac:dyDescent="0.2"/>
    <row r="2185" s="33" customFormat="1" x14ac:dyDescent="0.2"/>
    <row r="2186" s="33" customFormat="1" x14ac:dyDescent="0.2"/>
    <row r="2187" s="33" customFormat="1" x14ac:dyDescent="0.2"/>
    <row r="2188" s="33" customFormat="1" x14ac:dyDescent="0.2"/>
    <row r="2189" s="33" customFormat="1" x14ac:dyDescent="0.2"/>
    <row r="2190" s="33" customFormat="1" x14ac:dyDescent="0.2"/>
    <row r="2191" s="33" customFormat="1" x14ac:dyDescent="0.2"/>
    <row r="2192" s="33" customFormat="1" x14ac:dyDescent="0.2"/>
    <row r="2193" s="33" customFormat="1" x14ac:dyDescent="0.2"/>
    <row r="2194" s="33" customFormat="1" x14ac:dyDescent="0.2"/>
    <row r="2195" s="33" customFormat="1" x14ac:dyDescent="0.2"/>
    <row r="2196" s="33" customFormat="1" x14ac:dyDescent="0.2"/>
    <row r="2197" s="33" customFormat="1" x14ac:dyDescent="0.2"/>
    <row r="2198" s="33" customFormat="1" x14ac:dyDescent="0.2"/>
    <row r="2199" s="33" customFormat="1" x14ac:dyDescent="0.2"/>
    <row r="2200" s="33" customFormat="1" x14ac:dyDescent="0.2"/>
    <row r="2201" s="33" customFormat="1" x14ac:dyDescent="0.2"/>
    <row r="2202" s="33" customFormat="1" x14ac:dyDescent="0.2"/>
    <row r="2203" s="33" customFormat="1" x14ac:dyDescent="0.2"/>
    <row r="2204" s="33" customFormat="1" x14ac:dyDescent="0.2"/>
    <row r="2205" s="33" customFormat="1" x14ac:dyDescent="0.2"/>
    <row r="2206" s="33" customFormat="1" x14ac:dyDescent="0.2"/>
    <row r="2207" s="33" customFormat="1" x14ac:dyDescent="0.2"/>
    <row r="2208" s="33" customFormat="1" x14ac:dyDescent="0.2"/>
    <row r="2209" s="33" customFormat="1" x14ac:dyDescent="0.2"/>
    <row r="2210" s="33" customFormat="1" x14ac:dyDescent="0.2"/>
    <row r="2211" s="33" customFormat="1" x14ac:dyDescent="0.2"/>
    <row r="2212" s="33" customFormat="1" x14ac:dyDescent="0.2"/>
    <row r="2213" s="33" customFormat="1" x14ac:dyDescent="0.2"/>
    <row r="2214" s="33" customFormat="1" x14ac:dyDescent="0.2"/>
    <row r="2215" s="33" customFormat="1" x14ac:dyDescent="0.2"/>
    <row r="2216" s="33" customFormat="1" x14ac:dyDescent="0.2"/>
    <row r="2217" s="33" customFormat="1" x14ac:dyDescent="0.2"/>
    <row r="2218" s="33" customFormat="1" x14ac:dyDescent="0.2"/>
    <row r="2219" s="33" customFormat="1" x14ac:dyDescent="0.2"/>
    <row r="2220" s="33" customFormat="1" x14ac:dyDescent="0.2"/>
    <row r="2221" s="33" customFormat="1" x14ac:dyDescent="0.2"/>
    <row r="2222" s="33" customFormat="1" x14ac:dyDescent="0.2"/>
    <row r="2223" s="33" customFormat="1" x14ac:dyDescent="0.2"/>
    <row r="2224" s="33" customFormat="1" x14ac:dyDescent="0.2"/>
    <row r="2225" s="33" customFormat="1" x14ac:dyDescent="0.2"/>
    <row r="2226" s="33" customFormat="1" x14ac:dyDescent="0.2"/>
    <row r="2227" s="33" customFormat="1" x14ac:dyDescent="0.2"/>
    <row r="2228" s="33" customFormat="1" x14ac:dyDescent="0.2"/>
    <row r="2229" s="33" customFormat="1" x14ac:dyDescent="0.2"/>
    <row r="2230" s="33" customFormat="1" x14ac:dyDescent="0.2"/>
    <row r="2231" s="33" customFormat="1" x14ac:dyDescent="0.2"/>
    <row r="2232" s="33" customFormat="1" x14ac:dyDescent="0.2"/>
    <row r="2233" s="33" customFormat="1" x14ac:dyDescent="0.2"/>
    <row r="2234" s="33" customFormat="1" x14ac:dyDescent="0.2"/>
    <row r="2235" s="33" customFormat="1" x14ac:dyDescent="0.2"/>
    <row r="2236" s="33" customFormat="1" x14ac:dyDescent="0.2"/>
    <row r="2237" s="33" customFormat="1" x14ac:dyDescent="0.2"/>
    <row r="2238" s="33" customFormat="1" x14ac:dyDescent="0.2"/>
    <row r="2239" s="33" customFormat="1" x14ac:dyDescent="0.2"/>
    <row r="2240" s="33" customFormat="1" x14ac:dyDescent="0.2"/>
    <row r="2241" s="33" customFormat="1" x14ac:dyDescent="0.2"/>
    <row r="2242" s="33" customFormat="1" x14ac:dyDescent="0.2"/>
    <row r="2243" s="33" customFormat="1" x14ac:dyDescent="0.2"/>
    <row r="2244" s="33" customFormat="1" x14ac:dyDescent="0.2"/>
    <row r="2245" s="33" customFormat="1" x14ac:dyDescent="0.2"/>
    <row r="2246" s="33" customFormat="1" x14ac:dyDescent="0.2"/>
    <row r="2247" s="33" customFormat="1" x14ac:dyDescent="0.2"/>
    <row r="2248" s="33" customFormat="1" x14ac:dyDescent="0.2"/>
    <row r="2249" s="33" customFormat="1" x14ac:dyDescent="0.2"/>
    <row r="2250" s="33" customFormat="1" x14ac:dyDescent="0.2"/>
    <row r="2251" s="33" customFormat="1" x14ac:dyDescent="0.2"/>
    <row r="2252" s="33" customFormat="1" x14ac:dyDescent="0.2"/>
    <row r="2253" s="33" customFormat="1" x14ac:dyDescent="0.2"/>
    <row r="2254" s="33" customFormat="1" x14ac:dyDescent="0.2"/>
    <row r="2255" s="33" customFormat="1" x14ac:dyDescent="0.2"/>
    <row r="2256" s="33" customFormat="1" x14ac:dyDescent="0.2"/>
    <row r="2257" s="33" customFormat="1" x14ac:dyDescent="0.2"/>
    <row r="2258" s="33" customFormat="1" x14ac:dyDescent="0.2"/>
    <row r="2259" s="33" customFormat="1" x14ac:dyDescent="0.2"/>
    <row r="2260" s="33" customFormat="1" x14ac:dyDescent="0.2"/>
    <row r="2261" s="33" customFormat="1" x14ac:dyDescent="0.2"/>
    <row r="2262" s="33" customFormat="1" x14ac:dyDescent="0.2"/>
    <row r="2263" s="33" customFormat="1" x14ac:dyDescent="0.2"/>
    <row r="2264" s="33" customFormat="1" x14ac:dyDescent="0.2"/>
    <row r="2265" s="33" customFormat="1" x14ac:dyDescent="0.2"/>
    <row r="2266" s="33" customFormat="1" x14ac:dyDescent="0.2"/>
    <row r="2267" s="33" customFormat="1" x14ac:dyDescent="0.2"/>
    <row r="2268" s="33" customFormat="1" x14ac:dyDescent="0.2"/>
    <row r="2269" s="33" customFormat="1" x14ac:dyDescent="0.2"/>
    <row r="2270" s="33" customFormat="1" x14ac:dyDescent="0.2"/>
    <row r="2271" s="33" customFormat="1" x14ac:dyDescent="0.2"/>
    <row r="2272" s="33" customFormat="1" x14ac:dyDescent="0.2"/>
    <row r="2273" s="33" customFormat="1" x14ac:dyDescent="0.2"/>
    <row r="2274" s="33" customFormat="1" x14ac:dyDescent="0.2"/>
    <row r="2275" s="33" customFormat="1" x14ac:dyDescent="0.2"/>
    <row r="2276" s="33" customFormat="1" x14ac:dyDescent="0.2"/>
    <row r="2277" s="33" customFormat="1" x14ac:dyDescent="0.2"/>
    <row r="2278" s="33" customFormat="1" x14ac:dyDescent="0.2"/>
    <row r="2279" s="33" customFormat="1" x14ac:dyDescent="0.2"/>
    <row r="2280" s="33" customFormat="1" x14ac:dyDescent="0.2"/>
    <row r="2281" s="33" customFormat="1" x14ac:dyDescent="0.2"/>
    <row r="2282" s="33" customFormat="1" x14ac:dyDescent="0.2"/>
    <row r="2283" s="33" customFormat="1" x14ac:dyDescent="0.2"/>
    <row r="2284" s="33" customFormat="1" x14ac:dyDescent="0.2"/>
    <row r="2285" s="33" customFormat="1" x14ac:dyDescent="0.2"/>
    <row r="2286" s="33" customFormat="1" x14ac:dyDescent="0.2"/>
    <row r="2287" s="33" customFormat="1" x14ac:dyDescent="0.2"/>
    <row r="2288" s="33" customFormat="1" x14ac:dyDescent="0.2"/>
    <row r="2289" s="33" customFormat="1" x14ac:dyDescent="0.2"/>
    <row r="2290" s="33" customFormat="1" x14ac:dyDescent="0.2"/>
    <row r="2291" s="33" customFormat="1" x14ac:dyDescent="0.2"/>
    <row r="2292" s="33" customFormat="1" x14ac:dyDescent="0.2"/>
    <row r="2293" s="33" customFormat="1" x14ac:dyDescent="0.2"/>
    <row r="2294" s="33" customFormat="1" x14ac:dyDescent="0.2"/>
    <row r="2295" s="33" customFormat="1" x14ac:dyDescent="0.2"/>
    <row r="2296" s="33" customFormat="1" x14ac:dyDescent="0.2"/>
    <row r="2297" s="33" customFormat="1" x14ac:dyDescent="0.2"/>
    <row r="2298" s="33" customFormat="1" x14ac:dyDescent="0.2"/>
    <row r="2299" s="33" customFormat="1" x14ac:dyDescent="0.2"/>
    <row r="2300" s="33" customFormat="1" x14ac:dyDescent="0.2"/>
    <row r="2301" s="33" customFormat="1" x14ac:dyDescent="0.2"/>
    <row r="2302" s="33" customFormat="1" x14ac:dyDescent="0.2"/>
    <row r="2303" s="33" customFormat="1" x14ac:dyDescent="0.2"/>
    <row r="2304" s="33" customFormat="1" x14ac:dyDescent="0.2"/>
    <row r="2305" s="33" customFormat="1" x14ac:dyDescent="0.2"/>
    <row r="2306" s="33" customFormat="1" x14ac:dyDescent="0.2"/>
    <row r="2307" s="33" customFormat="1" x14ac:dyDescent="0.2"/>
    <row r="2308" s="33" customFormat="1" x14ac:dyDescent="0.2"/>
    <row r="2309" s="33" customFormat="1" x14ac:dyDescent="0.2"/>
    <row r="2310" s="33" customFormat="1" x14ac:dyDescent="0.2"/>
    <row r="2311" s="33" customFormat="1" x14ac:dyDescent="0.2"/>
    <row r="2312" s="33" customFormat="1" x14ac:dyDescent="0.2"/>
    <row r="2313" s="33" customFormat="1" x14ac:dyDescent="0.2"/>
    <row r="2314" s="33" customFormat="1" x14ac:dyDescent="0.2"/>
    <row r="2315" s="33" customFormat="1" x14ac:dyDescent="0.2"/>
    <row r="2316" s="33" customFormat="1" x14ac:dyDescent="0.2"/>
    <row r="2317" s="33" customFormat="1" x14ac:dyDescent="0.2"/>
    <row r="2318" s="33" customFormat="1" x14ac:dyDescent="0.2"/>
    <row r="2319" s="33" customFormat="1" x14ac:dyDescent="0.2"/>
    <row r="2320" s="33" customFormat="1" x14ac:dyDescent="0.2"/>
    <row r="2321" s="33" customFormat="1" x14ac:dyDescent="0.2"/>
    <row r="2322" s="33" customFormat="1" x14ac:dyDescent="0.2"/>
    <row r="2323" s="33" customFormat="1" x14ac:dyDescent="0.2"/>
    <row r="2324" s="33" customFormat="1" x14ac:dyDescent="0.2"/>
    <row r="2325" s="33" customFormat="1" x14ac:dyDescent="0.2"/>
    <row r="2326" s="33" customFormat="1" x14ac:dyDescent="0.2"/>
    <row r="2327" s="33" customFormat="1" x14ac:dyDescent="0.2"/>
    <row r="2328" s="33" customFormat="1" x14ac:dyDescent="0.2"/>
    <row r="2329" s="33" customFormat="1" x14ac:dyDescent="0.2"/>
    <row r="2330" s="33" customFormat="1" x14ac:dyDescent="0.2"/>
    <row r="2331" s="33" customFormat="1" x14ac:dyDescent="0.2"/>
    <row r="2332" s="33" customFormat="1" x14ac:dyDescent="0.2"/>
    <row r="2333" s="33" customFormat="1" x14ac:dyDescent="0.2"/>
    <row r="2334" s="33" customFormat="1" x14ac:dyDescent="0.2"/>
    <row r="2335" s="33" customFormat="1" x14ac:dyDescent="0.2"/>
    <row r="2336" s="33" customFormat="1" x14ac:dyDescent="0.2"/>
    <row r="2337" s="33" customFormat="1" x14ac:dyDescent="0.2"/>
    <row r="2338" s="33" customFormat="1" x14ac:dyDescent="0.2"/>
    <row r="2339" s="33" customFormat="1" x14ac:dyDescent="0.2"/>
    <row r="2340" s="33" customFormat="1" x14ac:dyDescent="0.2"/>
    <row r="2341" s="33" customFormat="1" x14ac:dyDescent="0.2"/>
    <row r="2342" s="33" customFormat="1" x14ac:dyDescent="0.2"/>
    <row r="2343" s="33" customFormat="1" x14ac:dyDescent="0.2"/>
    <row r="2344" s="33" customFormat="1" x14ac:dyDescent="0.2"/>
    <row r="2345" s="33" customFormat="1" x14ac:dyDescent="0.2"/>
    <row r="2346" s="33" customFormat="1" x14ac:dyDescent="0.2"/>
    <row r="2347" s="33" customFormat="1" x14ac:dyDescent="0.2"/>
    <row r="2348" s="33" customFormat="1" x14ac:dyDescent="0.2"/>
    <row r="2349" s="33" customFormat="1" x14ac:dyDescent="0.2"/>
    <row r="2350" s="33" customFormat="1" x14ac:dyDescent="0.2"/>
    <row r="2351" s="33" customFormat="1" x14ac:dyDescent="0.2"/>
    <row r="2352" s="33" customFormat="1" x14ac:dyDescent="0.2"/>
    <row r="2353" s="33" customFormat="1" x14ac:dyDescent="0.2"/>
    <row r="2354" s="33" customFormat="1" x14ac:dyDescent="0.2"/>
    <row r="2355" s="33" customFormat="1" x14ac:dyDescent="0.2"/>
    <row r="2356" s="33" customFormat="1" x14ac:dyDescent="0.2"/>
    <row r="2357" s="33" customFormat="1" x14ac:dyDescent="0.2"/>
    <row r="2358" s="33" customFormat="1" x14ac:dyDescent="0.2"/>
    <row r="2359" s="33" customFormat="1" x14ac:dyDescent="0.2"/>
    <row r="2360" s="33" customFormat="1" x14ac:dyDescent="0.2"/>
    <row r="2361" s="33" customFormat="1" x14ac:dyDescent="0.2"/>
    <row r="2362" s="33" customFormat="1" x14ac:dyDescent="0.2"/>
    <row r="2363" s="33" customFormat="1" x14ac:dyDescent="0.2"/>
    <row r="2364" s="33" customFormat="1" x14ac:dyDescent="0.2"/>
    <row r="2365" s="33" customFormat="1" x14ac:dyDescent="0.2"/>
    <row r="2366" s="33" customFormat="1" x14ac:dyDescent="0.2"/>
    <row r="2367" s="33" customFormat="1" x14ac:dyDescent="0.2"/>
    <row r="2368" s="33" customFormat="1" x14ac:dyDescent="0.2"/>
    <row r="2369" s="33" customFormat="1" x14ac:dyDescent="0.2"/>
    <row r="2370" s="33" customFormat="1" x14ac:dyDescent="0.2"/>
    <row r="2371" s="33" customFormat="1" x14ac:dyDescent="0.2"/>
    <row r="2372" s="33" customFormat="1" x14ac:dyDescent="0.2"/>
    <row r="2373" s="33" customFormat="1" x14ac:dyDescent="0.2"/>
    <row r="2374" s="33" customFormat="1" x14ac:dyDescent="0.2"/>
    <row r="2375" s="33" customFormat="1" x14ac:dyDescent="0.2"/>
    <row r="2376" s="33" customFormat="1" x14ac:dyDescent="0.2"/>
    <row r="2377" s="33" customFormat="1" x14ac:dyDescent="0.2"/>
    <row r="2378" s="33" customFormat="1" x14ac:dyDescent="0.2"/>
    <row r="2379" s="33" customFormat="1" x14ac:dyDescent="0.2"/>
    <row r="2380" s="33" customFormat="1" x14ac:dyDescent="0.2"/>
    <row r="2381" s="33" customFormat="1" x14ac:dyDescent="0.2"/>
    <row r="2382" s="33" customFormat="1" x14ac:dyDescent="0.2"/>
    <row r="2383" s="33" customFormat="1" x14ac:dyDescent="0.2"/>
    <row r="2384" s="33" customFormat="1" x14ac:dyDescent="0.2"/>
    <row r="2385" s="33" customFormat="1" x14ac:dyDescent="0.2"/>
    <row r="2386" s="33" customFormat="1" x14ac:dyDescent="0.2"/>
    <row r="2387" s="33" customFormat="1" x14ac:dyDescent="0.2"/>
    <row r="2388" s="33" customFormat="1" x14ac:dyDescent="0.2"/>
    <row r="2389" s="33" customFormat="1" x14ac:dyDescent="0.2"/>
    <row r="2390" s="33" customFormat="1" x14ac:dyDescent="0.2"/>
    <row r="2391" s="33" customFormat="1" x14ac:dyDescent="0.2"/>
    <row r="2392" s="33" customFormat="1" x14ac:dyDescent="0.2"/>
    <row r="2393" s="33" customFormat="1" x14ac:dyDescent="0.2"/>
    <row r="2394" s="33" customFormat="1" x14ac:dyDescent="0.2"/>
    <row r="2395" s="33" customFormat="1" x14ac:dyDescent="0.2"/>
    <row r="2396" s="33" customFormat="1" x14ac:dyDescent="0.2"/>
    <row r="2397" s="33" customFormat="1" x14ac:dyDescent="0.2"/>
    <row r="2398" s="33" customFormat="1" x14ac:dyDescent="0.2"/>
    <row r="2399" s="33" customFormat="1" x14ac:dyDescent="0.2"/>
    <row r="2400" s="33" customFormat="1" x14ac:dyDescent="0.2"/>
    <row r="2401" s="33" customFormat="1" x14ac:dyDescent="0.2"/>
    <row r="2402" s="33" customFormat="1" x14ac:dyDescent="0.2"/>
    <row r="2403" s="33" customFormat="1" x14ac:dyDescent="0.2"/>
    <row r="2404" s="33" customFormat="1" x14ac:dyDescent="0.2"/>
    <row r="2405" s="33" customFormat="1" x14ac:dyDescent="0.2"/>
    <row r="2406" s="33" customFormat="1" x14ac:dyDescent="0.2"/>
    <row r="2407" s="33" customFormat="1" x14ac:dyDescent="0.2"/>
    <row r="2408" s="33" customFormat="1" x14ac:dyDescent="0.2"/>
    <row r="2409" s="33" customFormat="1" x14ac:dyDescent="0.2"/>
    <row r="2410" s="33" customFormat="1" x14ac:dyDescent="0.2"/>
    <row r="2411" s="33" customFormat="1" x14ac:dyDescent="0.2"/>
    <row r="2412" s="33" customFormat="1" x14ac:dyDescent="0.2"/>
    <row r="2413" s="33" customFormat="1" x14ac:dyDescent="0.2"/>
    <row r="2414" s="33" customFormat="1" x14ac:dyDescent="0.2"/>
    <row r="2415" s="33" customFormat="1" x14ac:dyDescent="0.2"/>
    <row r="2416" s="33" customFormat="1" x14ac:dyDescent="0.2"/>
    <row r="2417" s="33" customFormat="1" x14ac:dyDescent="0.2"/>
    <row r="2418" s="33" customFormat="1" x14ac:dyDescent="0.2"/>
    <row r="2419" s="33" customFormat="1" x14ac:dyDescent="0.2"/>
    <row r="2420" s="33" customFormat="1" x14ac:dyDescent="0.2"/>
    <row r="2421" s="33" customFormat="1" x14ac:dyDescent="0.2"/>
    <row r="2422" s="33" customFormat="1" x14ac:dyDescent="0.2"/>
    <row r="2423" s="33" customFormat="1" x14ac:dyDescent="0.2"/>
    <row r="2424" s="33" customFormat="1" x14ac:dyDescent="0.2"/>
    <row r="2425" s="33" customFormat="1" x14ac:dyDescent="0.2"/>
    <row r="2426" s="33" customFormat="1" x14ac:dyDescent="0.2"/>
    <row r="2427" s="33" customFormat="1" x14ac:dyDescent="0.2"/>
    <row r="2428" s="33" customFormat="1" x14ac:dyDescent="0.2"/>
    <row r="2429" s="33" customFormat="1" x14ac:dyDescent="0.2"/>
    <row r="2430" s="33" customFormat="1" x14ac:dyDescent="0.2"/>
    <row r="2431" s="33" customFormat="1" x14ac:dyDescent="0.2"/>
    <row r="2432" s="33" customFormat="1" x14ac:dyDescent="0.2"/>
    <row r="2433" s="33" customFormat="1" x14ac:dyDescent="0.2"/>
    <row r="2434" s="33" customFormat="1" x14ac:dyDescent="0.2"/>
    <row r="2435" s="33" customFormat="1" x14ac:dyDescent="0.2"/>
    <row r="2436" s="33" customFormat="1" x14ac:dyDescent="0.2"/>
    <row r="2437" s="33" customFormat="1" x14ac:dyDescent="0.2"/>
    <row r="2438" s="33" customFormat="1" x14ac:dyDescent="0.2"/>
    <row r="2439" s="33" customFormat="1" x14ac:dyDescent="0.2"/>
    <row r="2440" s="33" customFormat="1" x14ac:dyDescent="0.2"/>
    <row r="2441" s="33" customFormat="1" x14ac:dyDescent="0.2"/>
    <row r="2442" s="33" customFormat="1" x14ac:dyDescent="0.2"/>
    <row r="2443" s="33" customFormat="1" x14ac:dyDescent="0.2"/>
    <row r="2444" s="33" customFormat="1" x14ac:dyDescent="0.2"/>
    <row r="2445" s="33" customFormat="1" x14ac:dyDescent="0.2"/>
    <row r="2446" s="33" customFormat="1" x14ac:dyDescent="0.2"/>
    <row r="2447" s="33" customFormat="1" x14ac:dyDescent="0.2"/>
    <row r="2448" s="33" customFormat="1" x14ac:dyDescent="0.2"/>
    <row r="2449" s="33" customFormat="1" x14ac:dyDescent="0.2"/>
    <row r="2450" s="33" customFormat="1" x14ac:dyDescent="0.2"/>
    <row r="2451" s="33" customFormat="1" x14ac:dyDescent="0.2"/>
    <row r="2452" s="33" customFormat="1" x14ac:dyDescent="0.2"/>
    <row r="2453" s="33" customFormat="1" x14ac:dyDescent="0.2"/>
    <row r="2454" s="33" customFormat="1" x14ac:dyDescent="0.2"/>
    <row r="2455" s="33" customFormat="1" x14ac:dyDescent="0.2"/>
    <row r="2456" s="33" customFormat="1" x14ac:dyDescent="0.2"/>
    <row r="2457" s="33" customFormat="1" x14ac:dyDescent="0.2"/>
    <row r="2458" s="33" customFormat="1" x14ac:dyDescent="0.2"/>
    <row r="2459" s="33" customFormat="1" x14ac:dyDescent="0.2"/>
    <row r="2460" s="33" customFormat="1" x14ac:dyDescent="0.2"/>
    <row r="2461" s="33" customFormat="1" x14ac:dyDescent="0.2"/>
    <row r="2462" s="33" customFormat="1" x14ac:dyDescent="0.2"/>
    <row r="2463" s="33" customFormat="1" x14ac:dyDescent="0.2"/>
    <row r="2464" s="33" customFormat="1" x14ac:dyDescent="0.2"/>
    <row r="2465" s="33" customFormat="1" x14ac:dyDescent="0.2"/>
    <row r="2466" s="33" customFormat="1" x14ac:dyDescent="0.2"/>
    <row r="2467" s="33" customFormat="1" x14ac:dyDescent="0.2"/>
    <row r="2468" s="33" customFormat="1" x14ac:dyDescent="0.2"/>
    <row r="2469" s="33" customFormat="1" x14ac:dyDescent="0.2"/>
    <row r="2470" s="33" customFormat="1" x14ac:dyDescent="0.2"/>
    <row r="2471" s="33" customFormat="1" x14ac:dyDescent="0.2"/>
    <row r="2472" s="33" customFormat="1" x14ac:dyDescent="0.2"/>
    <row r="2473" s="33" customFormat="1" x14ac:dyDescent="0.2"/>
    <row r="2474" s="33" customFormat="1" x14ac:dyDescent="0.2"/>
    <row r="2475" s="33" customFormat="1" x14ac:dyDescent="0.2"/>
    <row r="2476" s="33" customFormat="1" x14ac:dyDescent="0.2"/>
    <row r="2477" s="33" customFormat="1" x14ac:dyDescent="0.2"/>
    <row r="2478" s="33" customFormat="1" x14ac:dyDescent="0.2"/>
    <row r="2479" s="33" customFormat="1" x14ac:dyDescent="0.2"/>
    <row r="2480" s="33" customFormat="1" x14ac:dyDescent="0.2"/>
    <row r="2481" s="33" customFormat="1" x14ac:dyDescent="0.2"/>
    <row r="2482" s="33" customFormat="1" x14ac:dyDescent="0.2"/>
    <row r="2483" s="33" customFormat="1" x14ac:dyDescent="0.2"/>
    <row r="2484" s="33" customFormat="1" x14ac:dyDescent="0.2"/>
    <row r="2485" s="33" customFormat="1" x14ac:dyDescent="0.2"/>
    <row r="2486" s="33" customFormat="1" x14ac:dyDescent="0.2"/>
    <row r="2487" s="33" customFormat="1" x14ac:dyDescent="0.2"/>
    <row r="2488" s="33" customFormat="1" x14ac:dyDescent="0.2"/>
    <row r="2489" s="33" customFormat="1" x14ac:dyDescent="0.2"/>
    <row r="2490" s="33" customFormat="1" x14ac:dyDescent="0.2"/>
    <row r="2491" s="33" customFormat="1" x14ac:dyDescent="0.2"/>
    <row r="2492" s="33" customFormat="1" x14ac:dyDescent="0.2"/>
    <row r="2493" s="33" customFormat="1" x14ac:dyDescent="0.2"/>
    <row r="2494" s="33" customFormat="1" x14ac:dyDescent="0.2"/>
    <row r="2495" s="33" customFormat="1" x14ac:dyDescent="0.2"/>
    <row r="2496" s="33" customFormat="1" x14ac:dyDescent="0.2"/>
    <row r="2497" s="33" customFormat="1" x14ac:dyDescent="0.2"/>
    <row r="2498" s="33" customFormat="1" x14ac:dyDescent="0.2"/>
    <row r="2499" s="33" customFormat="1" x14ac:dyDescent="0.2"/>
    <row r="2500" s="33" customFormat="1" x14ac:dyDescent="0.2"/>
    <row r="2501" s="33" customFormat="1" x14ac:dyDescent="0.2"/>
    <row r="2502" s="33" customFormat="1" x14ac:dyDescent="0.2"/>
    <row r="2503" s="33" customFormat="1" x14ac:dyDescent="0.2"/>
    <row r="2504" s="33" customFormat="1" x14ac:dyDescent="0.2"/>
    <row r="2505" s="33" customFormat="1" x14ac:dyDescent="0.2"/>
    <row r="2506" s="33" customFormat="1" x14ac:dyDescent="0.2"/>
    <row r="2507" s="33" customFormat="1" x14ac:dyDescent="0.2"/>
    <row r="2508" s="33" customFormat="1" x14ac:dyDescent="0.2"/>
    <row r="2509" s="33" customFormat="1" x14ac:dyDescent="0.2"/>
    <row r="2510" s="33" customFormat="1" x14ac:dyDescent="0.2"/>
    <row r="2511" s="33" customFormat="1" x14ac:dyDescent="0.2"/>
    <row r="2512" s="33" customFormat="1" x14ac:dyDescent="0.2"/>
    <row r="2513" s="33" customFormat="1" x14ac:dyDescent="0.2"/>
    <row r="2514" s="33" customFormat="1" x14ac:dyDescent="0.2"/>
    <row r="2515" s="33" customFormat="1" x14ac:dyDescent="0.2"/>
    <row r="2516" s="33" customFormat="1" x14ac:dyDescent="0.2"/>
    <row r="2517" s="33" customFormat="1" x14ac:dyDescent="0.2"/>
    <row r="2518" s="33" customFormat="1" x14ac:dyDescent="0.2"/>
    <row r="2519" s="33" customFormat="1" x14ac:dyDescent="0.2"/>
    <row r="2520" s="33" customFormat="1" x14ac:dyDescent="0.2"/>
    <row r="2521" s="33" customFormat="1" x14ac:dyDescent="0.2"/>
    <row r="2522" s="33" customFormat="1" x14ac:dyDescent="0.2"/>
    <row r="2523" s="33" customFormat="1" x14ac:dyDescent="0.2"/>
    <row r="2524" s="33" customFormat="1" x14ac:dyDescent="0.2"/>
    <row r="2525" s="33" customFormat="1" x14ac:dyDescent="0.2"/>
    <row r="2526" s="33" customFormat="1" x14ac:dyDescent="0.2"/>
    <row r="2527" s="33" customFormat="1" x14ac:dyDescent="0.2"/>
    <row r="2528" s="33" customFormat="1" x14ac:dyDescent="0.2"/>
    <row r="2529" s="33" customFormat="1" x14ac:dyDescent="0.2"/>
    <row r="2530" s="33" customFormat="1" x14ac:dyDescent="0.2"/>
    <row r="2531" s="33" customFormat="1" x14ac:dyDescent="0.2"/>
    <row r="2532" s="33" customFormat="1" x14ac:dyDescent="0.2"/>
    <row r="2533" s="33" customFormat="1" x14ac:dyDescent="0.2"/>
    <row r="2534" s="33" customFormat="1" x14ac:dyDescent="0.2"/>
    <row r="2535" s="33" customFormat="1" x14ac:dyDescent="0.2"/>
    <row r="2536" s="33" customFormat="1" x14ac:dyDescent="0.2"/>
    <row r="2537" s="33" customFormat="1" x14ac:dyDescent="0.2"/>
    <row r="2538" s="33" customFormat="1" x14ac:dyDescent="0.2"/>
    <row r="2539" s="33" customFormat="1" x14ac:dyDescent="0.2"/>
    <row r="2540" s="33" customFormat="1" x14ac:dyDescent="0.2"/>
    <row r="2541" s="33" customFormat="1" x14ac:dyDescent="0.2"/>
    <row r="2542" s="33" customFormat="1" x14ac:dyDescent="0.2"/>
    <row r="2543" s="33" customFormat="1" x14ac:dyDescent="0.2"/>
    <row r="2544" s="33" customFormat="1" x14ac:dyDescent="0.2"/>
    <row r="2545" s="33" customFormat="1" x14ac:dyDescent="0.2"/>
    <row r="2546" s="33" customFormat="1" x14ac:dyDescent="0.2"/>
    <row r="2547" s="33" customFormat="1" x14ac:dyDescent="0.2"/>
    <row r="2548" s="33" customFormat="1" x14ac:dyDescent="0.2"/>
    <row r="2549" s="33" customFormat="1" x14ac:dyDescent="0.2"/>
    <row r="2550" s="33" customFormat="1" x14ac:dyDescent="0.2"/>
    <row r="2551" s="33" customFormat="1" x14ac:dyDescent="0.2"/>
    <row r="2552" s="33" customFormat="1" x14ac:dyDescent="0.2"/>
    <row r="2553" s="33" customFormat="1" x14ac:dyDescent="0.2"/>
    <row r="2554" s="33" customFormat="1" x14ac:dyDescent="0.2"/>
    <row r="2555" s="33" customFormat="1" x14ac:dyDescent="0.2"/>
    <row r="2556" s="33" customFormat="1" x14ac:dyDescent="0.2"/>
    <row r="2557" s="33" customFormat="1" x14ac:dyDescent="0.2"/>
    <row r="2558" s="33" customFormat="1" x14ac:dyDescent="0.2"/>
    <row r="2559" s="33" customFormat="1" x14ac:dyDescent="0.2"/>
    <row r="2560" s="33" customFormat="1" x14ac:dyDescent="0.2"/>
    <row r="2561" s="33" customFormat="1" x14ac:dyDescent="0.2"/>
    <row r="2562" s="33" customFormat="1" x14ac:dyDescent="0.2"/>
    <row r="2563" s="33" customFormat="1" x14ac:dyDescent="0.2"/>
    <row r="2564" s="33" customFormat="1" x14ac:dyDescent="0.2"/>
    <row r="2565" s="33" customFormat="1" x14ac:dyDescent="0.2"/>
    <row r="2566" s="33" customFormat="1" x14ac:dyDescent="0.2"/>
    <row r="2567" s="33" customFormat="1" x14ac:dyDescent="0.2"/>
    <row r="2568" s="33" customFormat="1" x14ac:dyDescent="0.2"/>
    <row r="2569" s="33" customFormat="1" x14ac:dyDescent="0.2"/>
    <row r="2570" s="33" customFormat="1" x14ac:dyDescent="0.2"/>
    <row r="2571" s="33" customFormat="1" x14ac:dyDescent="0.2"/>
    <row r="2572" s="33" customFormat="1" x14ac:dyDescent="0.2"/>
    <row r="2573" s="33" customFormat="1" x14ac:dyDescent="0.2"/>
    <row r="2574" s="33" customFormat="1" x14ac:dyDescent="0.2"/>
    <row r="2575" s="33" customFormat="1" x14ac:dyDescent="0.2"/>
    <row r="2576" s="33" customFormat="1" x14ac:dyDescent="0.2"/>
    <row r="2577" s="33" customFormat="1" x14ac:dyDescent="0.2"/>
    <row r="2578" s="33" customFormat="1" x14ac:dyDescent="0.2"/>
    <row r="2579" s="33" customFormat="1" x14ac:dyDescent="0.2"/>
    <row r="2580" s="33" customFormat="1" x14ac:dyDescent="0.2"/>
    <row r="2581" s="33" customFormat="1" x14ac:dyDescent="0.2"/>
    <row r="2582" s="33" customFormat="1" x14ac:dyDescent="0.2"/>
    <row r="2583" s="33" customFormat="1" x14ac:dyDescent="0.2"/>
    <row r="2584" s="33" customFormat="1" x14ac:dyDescent="0.2"/>
    <row r="2585" s="33" customFormat="1" x14ac:dyDescent="0.2"/>
    <row r="2586" s="33" customFormat="1" x14ac:dyDescent="0.2"/>
    <row r="2587" s="33" customFormat="1" x14ac:dyDescent="0.2"/>
    <row r="2588" s="33" customFormat="1" x14ac:dyDescent="0.2"/>
    <row r="2589" s="33" customFormat="1" x14ac:dyDescent="0.2"/>
    <row r="2590" s="33" customFormat="1" x14ac:dyDescent="0.2"/>
    <row r="2591" s="33" customFormat="1" x14ac:dyDescent="0.2"/>
    <row r="2592" s="33" customFormat="1" x14ac:dyDescent="0.2"/>
    <row r="2593" s="33" customFormat="1" x14ac:dyDescent="0.2"/>
    <row r="2594" s="33" customFormat="1" x14ac:dyDescent="0.2"/>
    <row r="2595" s="33" customFormat="1" x14ac:dyDescent="0.2"/>
    <row r="2596" s="33" customFormat="1" x14ac:dyDescent="0.2"/>
    <row r="2597" s="33" customFormat="1" x14ac:dyDescent="0.2"/>
    <row r="2598" s="33" customFormat="1" x14ac:dyDescent="0.2"/>
    <row r="2599" s="33" customFormat="1" x14ac:dyDescent="0.2"/>
    <row r="2600" s="33" customFormat="1" x14ac:dyDescent="0.2"/>
    <row r="2601" s="33" customFormat="1" x14ac:dyDescent="0.2"/>
    <row r="2602" s="33" customFormat="1" x14ac:dyDescent="0.2"/>
    <row r="2603" s="33" customFormat="1" x14ac:dyDescent="0.2"/>
    <row r="2604" s="33" customFormat="1" x14ac:dyDescent="0.2"/>
    <row r="2605" s="33" customFormat="1" x14ac:dyDescent="0.2"/>
    <row r="2606" s="33" customFormat="1" x14ac:dyDescent="0.2"/>
    <row r="2607" s="33" customFormat="1" x14ac:dyDescent="0.2"/>
    <row r="2608" s="33" customFormat="1" x14ac:dyDescent="0.2"/>
    <row r="2609" s="33" customFormat="1" x14ac:dyDescent="0.2"/>
    <row r="2610" s="33" customFormat="1" x14ac:dyDescent="0.2"/>
    <row r="2611" s="33" customFormat="1" x14ac:dyDescent="0.2"/>
    <row r="2612" s="33" customFormat="1" x14ac:dyDescent="0.2"/>
    <row r="2613" s="33" customFormat="1" x14ac:dyDescent="0.2"/>
    <row r="2614" s="33" customFormat="1" x14ac:dyDescent="0.2"/>
    <row r="2615" s="33" customFormat="1" x14ac:dyDescent="0.2"/>
    <row r="2616" s="33" customFormat="1" x14ac:dyDescent="0.2"/>
    <row r="2617" s="33" customFormat="1" x14ac:dyDescent="0.2"/>
    <row r="2618" s="33" customFormat="1" x14ac:dyDescent="0.2"/>
    <row r="2619" s="33" customFormat="1" x14ac:dyDescent="0.2"/>
    <row r="2620" s="33" customFormat="1" x14ac:dyDescent="0.2"/>
    <row r="2621" s="33" customFormat="1" x14ac:dyDescent="0.2"/>
    <row r="2622" s="33" customFormat="1" x14ac:dyDescent="0.2"/>
    <row r="2623" s="33" customFormat="1" x14ac:dyDescent="0.2"/>
    <row r="2624" s="33" customFormat="1" x14ac:dyDescent="0.2"/>
    <row r="2625" s="33" customFormat="1" x14ac:dyDescent="0.2"/>
    <row r="2626" s="33" customFormat="1" x14ac:dyDescent="0.2"/>
    <row r="2627" s="33" customFormat="1" x14ac:dyDescent="0.2"/>
    <row r="2628" s="33" customFormat="1" x14ac:dyDescent="0.2"/>
    <row r="2629" s="33" customFormat="1" x14ac:dyDescent="0.2"/>
    <row r="2630" s="33" customFormat="1" x14ac:dyDescent="0.2"/>
    <row r="2631" s="33" customFormat="1" x14ac:dyDescent="0.2"/>
    <row r="2632" s="33" customFormat="1" x14ac:dyDescent="0.2"/>
    <row r="2633" s="33" customFormat="1" x14ac:dyDescent="0.2"/>
    <row r="2634" s="33" customFormat="1" x14ac:dyDescent="0.2"/>
    <row r="2635" s="33" customFormat="1" x14ac:dyDescent="0.2"/>
    <row r="2636" s="33" customFormat="1" x14ac:dyDescent="0.2"/>
    <row r="2637" s="33" customFormat="1" x14ac:dyDescent="0.2"/>
    <row r="2638" s="33" customFormat="1" x14ac:dyDescent="0.2"/>
    <row r="2639" s="33" customFormat="1" x14ac:dyDescent="0.2"/>
    <row r="2640" s="33" customFormat="1" x14ac:dyDescent="0.2"/>
    <row r="2641" s="33" customFormat="1" x14ac:dyDescent="0.2"/>
    <row r="2642" s="33" customFormat="1" x14ac:dyDescent="0.2"/>
    <row r="2643" s="33" customFormat="1" x14ac:dyDescent="0.2"/>
    <row r="2644" s="33" customFormat="1" x14ac:dyDescent="0.2"/>
    <row r="2645" s="33" customFormat="1" x14ac:dyDescent="0.2"/>
    <row r="2646" s="33" customFormat="1" x14ac:dyDescent="0.2"/>
    <row r="2647" s="33" customFormat="1" x14ac:dyDescent="0.2"/>
    <row r="2648" s="33" customFormat="1" x14ac:dyDescent="0.2"/>
    <row r="2649" s="33" customFormat="1" x14ac:dyDescent="0.2"/>
    <row r="2650" s="33" customFormat="1" x14ac:dyDescent="0.2"/>
    <row r="2651" s="33" customFormat="1" x14ac:dyDescent="0.2"/>
    <row r="2652" s="33" customFormat="1" x14ac:dyDescent="0.2"/>
    <row r="2653" s="33" customFormat="1" x14ac:dyDescent="0.2"/>
    <row r="2654" s="33" customFormat="1" x14ac:dyDescent="0.2"/>
    <row r="2655" s="33" customFormat="1" x14ac:dyDescent="0.2"/>
    <row r="2656" s="33" customFormat="1" x14ac:dyDescent="0.2"/>
    <row r="2657" s="33" customFormat="1" x14ac:dyDescent="0.2"/>
    <row r="2658" s="33" customFormat="1" x14ac:dyDescent="0.2"/>
    <row r="2659" s="33" customFormat="1" x14ac:dyDescent="0.2"/>
    <row r="2660" s="33" customFormat="1" x14ac:dyDescent="0.2"/>
    <row r="2661" s="33" customFormat="1" x14ac:dyDescent="0.2"/>
    <row r="2662" s="33" customFormat="1" x14ac:dyDescent="0.2"/>
    <row r="2663" s="33" customFormat="1" x14ac:dyDescent="0.2"/>
    <row r="2664" s="33" customFormat="1" x14ac:dyDescent="0.2"/>
    <row r="2665" s="33" customFormat="1" x14ac:dyDescent="0.2"/>
    <row r="2666" s="33" customFormat="1" x14ac:dyDescent="0.2"/>
    <row r="2667" s="33" customFormat="1" x14ac:dyDescent="0.2"/>
    <row r="2668" s="33" customFormat="1" x14ac:dyDescent="0.2"/>
    <row r="2669" s="33" customFormat="1" x14ac:dyDescent="0.2"/>
    <row r="2670" s="33" customFormat="1" x14ac:dyDescent="0.2"/>
    <row r="2671" s="33" customFormat="1" x14ac:dyDescent="0.2"/>
    <row r="2672" s="33" customFormat="1" x14ac:dyDescent="0.2"/>
    <row r="2673" s="33" customFormat="1" x14ac:dyDescent="0.2"/>
    <row r="2674" s="33" customFormat="1" x14ac:dyDescent="0.2"/>
    <row r="2675" s="33" customFormat="1" x14ac:dyDescent="0.2"/>
    <row r="2676" s="33" customFormat="1" x14ac:dyDescent="0.2"/>
    <row r="2677" s="33" customFormat="1" x14ac:dyDescent="0.2"/>
    <row r="2678" s="33" customFormat="1" x14ac:dyDescent="0.2"/>
    <row r="2679" s="33" customFormat="1" x14ac:dyDescent="0.2"/>
    <row r="2680" s="33" customFormat="1" x14ac:dyDescent="0.2"/>
    <row r="2681" s="33" customFormat="1" x14ac:dyDescent="0.2"/>
    <row r="2682" s="33" customFormat="1" x14ac:dyDescent="0.2"/>
    <row r="2683" s="33" customFormat="1" x14ac:dyDescent="0.2"/>
    <row r="2684" s="33" customFormat="1" x14ac:dyDescent="0.2"/>
    <row r="2685" s="33" customFormat="1" x14ac:dyDescent="0.2"/>
    <row r="2686" s="33" customFormat="1" x14ac:dyDescent="0.2"/>
    <row r="2687" s="33" customFormat="1" x14ac:dyDescent="0.2"/>
    <row r="2688" s="33" customFormat="1" x14ac:dyDescent="0.2"/>
    <row r="2689" s="33" customFormat="1" x14ac:dyDescent="0.2"/>
    <row r="2690" s="33" customFormat="1" x14ac:dyDescent="0.2"/>
    <row r="2691" s="33" customFormat="1" x14ac:dyDescent="0.2"/>
    <row r="2692" s="33" customFormat="1" x14ac:dyDescent="0.2"/>
    <row r="2693" s="33" customFormat="1" x14ac:dyDescent="0.2"/>
    <row r="2694" s="33" customFormat="1" x14ac:dyDescent="0.2"/>
    <row r="2695" s="33" customFormat="1" x14ac:dyDescent="0.2"/>
    <row r="2696" s="33" customFormat="1" x14ac:dyDescent="0.2"/>
    <row r="2697" s="33" customFormat="1" x14ac:dyDescent="0.2"/>
    <row r="2698" s="33" customFormat="1" x14ac:dyDescent="0.2"/>
    <row r="2699" s="33" customFormat="1" x14ac:dyDescent="0.2"/>
    <row r="2700" s="33" customFormat="1" x14ac:dyDescent="0.2"/>
    <row r="2701" s="33" customFormat="1" x14ac:dyDescent="0.2"/>
    <row r="2702" s="33" customFormat="1" x14ac:dyDescent="0.2"/>
    <row r="2703" s="33" customFormat="1" x14ac:dyDescent="0.2"/>
    <row r="2704" s="33" customFormat="1" x14ac:dyDescent="0.2"/>
    <row r="2705" s="33" customFormat="1" x14ac:dyDescent="0.2"/>
    <row r="2706" s="33" customFormat="1" x14ac:dyDescent="0.2"/>
    <row r="2707" s="33" customFormat="1" x14ac:dyDescent="0.2"/>
    <row r="2708" s="33" customFormat="1" x14ac:dyDescent="0.2"/>
    <row r="2709" s="33" customFormat="1" x14ac:dyDescent="0.2"/>
    <row r="2710" s="33" customFormat="1" x14ac:dyDescent="0.2"/>
    <row r="2711" s="33" customFormat="1" x14ac:dyDescent="0.2"/>
    <row r="2712" s="33" customFormat="1" x14ac:dyDescent="0.2"/>
    <row r="2713" s="33" customFormat="1" x14ac:dyDescent="0.2"/>
    <row r="2714" s="33" customFormat="1" x14ac:dyDescent="0.2"/>
    <row r="2715" s="33" customFormat="1" x14ac:dyDescent="0.2"/>
    <row r="2716" s="33" customFormat="1" x14ac:dyDescent="0.2"/>
    <row r="2717" s="33" customFormat="1" x14ac:dyDescent="0.2"/>
    <row r="2718" s="33" customFormat="1" x14ac:dyDescent="0.2"/>
    <row r="2719" s="33" customFormat="1" x14ac:dyDescent="0.2"/>
    <row r="2720" s="33" customFormat="1" x14ac:dyDescent="0.2"/>
    <row r="2721" spans="2:7" s="33" customFormat="1" x14ac:dyDescent="0.2"/>
    <row r="2722" spans="2:7" s="33" customFormat="1" x14ac:dyDescent="0.2"/>
    <row r="2723" spans="2:7" s="33" customFormat="1" x14ac:dyDescent="0.2"/>
    <row r="2724" spans="2:7" s="33" customFormat="1" x14ac:dyDescent="0.2"/>
    <row r="2725" spans="2:7" s="33" customFormat="1" x14ac:dyDescent="0.2"/>
    <row r="2726" spans="2:7" s="33" customFormat="1" x14ac:dyDescent="0.2"/>
    <row r="2727" spans="2:7" s="33" customFormat="1" x14ac:dyDescent="0.2"/>
    <row r="2728" spans="2:7" s="33" customFormat="1" x14ac:dyDescent="0.2"/>
    <row r="2729" spans="2:7" s="33" customFormat="1" x14ac:dyDescent="0.2"/>
    <row r="2730" spans="2:7" s="33" customFormat="1" x14ac:dyDescent="0.2"/>
    <row r="2731" spans="2:7" s="33" customFormat="1" x14ac:dyDescent="0.2"/>
    <row r="2732" spans="2:7" s="33" customFormat="1" x14ac:dyDescent="0.2"/>
    <row r="2733" spans="2:7" x14ac:dyDescent="0.2">
      <c r="B2733" s="33"/>
      <c r="C2733" s="33"/>
      <c r="D2733" s="33"/>
      <c r="E2733" s="33"/>
      <c r="F2733" s="33"/>
      <c r="G2733" s="33"/>
    </row>
    <row r="2734" spans="2:7" x14ac:dyDescent="0.2">
      <c r="B2734" s="33"/>
      <c r="C2734" s="33"/>
      <c r="D2734" s="33"/>
      <c r="E2734" s="33"/>
      <c r="F2734" s="33"/>
      <c r="G2734" s="33"/>
    </row>
    <row r="2735" spans="2:7" x14ac:dyDescent="0.2">
      <c r="B2735" s="33"/>
      <c r="C2735" s="33"/>
      <c r="D2735" s="33"/>
      <c r="E2735" s="33"/>
      <c r="F2735" s="33"/>
      <c r="G2735" s="33"/>
    </row>
    <row r="2736" spans="2:7" x14ac:dyDescent="0.2">
      <c r="B2736" s="33"/>
      <c r="C2736" s="33"/>
      <c r="D2736" s="33"/>
      <c r="E2736" s="33"/>
      <c r="F2736" s="33"/>
      <c r="G2736" s="33"/>
    </row>
    <row r="2737" spans="2:7" x14ac:dyDescent="0.2">
      <c r="B2737" s="33"/>
      <c r="C2737" s="33"/>
      <c r="D2737" s="33"/>
      <c r="E2737" s="33"/>
      <c r="F2737" s="33"/>
      <c r="G2737" s="33"/>
    </row>
    <row r="2738" spans="2:7" x14ac:dyDescent="0.2">
      <c r="B2738" s="33"/>
      <c r="C2738" s="33"/>
      <c r="D2738" s="33"/>
      <c r="E2738" s="33"/>
      <c r="F2738" s="33"/>
      <c r="G2738" s="33"/>
    </row>
    <row r="2739" spans="2:7" x14ac:dyDescent="0.2">
      <c r="B2739" s="33"/>
      <c r="C2739" s="33"/>
      <c r="D2739" s="33"/>
      <c r="E2739" s="33"/>
      <c r="F2739" s="33"/>
      <c r="G2739" s="33"/>
    </row>
    <row r="2740" spans="2:7" x14ac:dyDescent="0.2">
      <c r="B2740" s="33"/>
      <c r="C2740" s="33"/>
      <c r="D2740" s="33"/>
      <c r="E2740" s="33"/>
      <c r="F2740" s="33"/>
      <c r="G2740" s="33"/>
    </row>
    <row r="2741" spans="2:7" x14ac:dyDescent="0.2">
      <c r="B2741" s="33"/>
      <c r="C2741" s="33"/>
      <c r="D2741" s="33"/>
      <c r="E2741" s="33"/>
      <c r="F2741" s="33"/>
      <c r="G2741" s="33"/>
    </row>
    <row r="2742" spans="2:7" x14ac:dyDescent="0.2">
      <c r="B2742" s="33"/>
      <c r="C2742" s="33"/>
      <c r="D2742" s="33"/>
      <c r="E2742" s="33"/>
      <c r="F2742" s="33"/>
      <c r="G2742" s="33"/>
    </row>
    <row r="2743" spans="2:7" x14ac:dyDescent="0.2">
      <c r="B2743" s="33"/>
      <c r="C2743" s="33"/>
      <c r="D2743" s="33"/>
      <c r="E2743" s="33"/>
      <c r="F2743" s="33"/>
      <c r="G2743" s="33"/>
    </row>
    <row r="2744" spans="2:7" x14ac:dyDescent="0.2">
      <c r="B2744" s="33"/>
      <c r="C2744" s="33"/>
      <c r="D2744" s="33"/>
      <c r="E2744" s="33"/>
      <c r="F2744" s="33"/>
      <c r="G2744" s="33"/>
    </row>
    <row r="2745" spans="2:7" x14ac:dyDescent="0.2">
      <c r="B2745" s="33"/>
      <c r="C2745" s="33"/>
      <c r="D2745" s="33"/>
      <c r="E2745" s="33"/>
      <c r="F2745" s="33"/>
      <c r="G2745" s="33"/>
    </row>
    <row r="2746" spans="2:7" x14ac:dyDescent="0.2">
      <c r="B2746" s="33"/>
      <c r="C2746" s="33"/>
      <c r="D2746" s="33"/>
      <c r="E2746" s="33"/>
      <c r="F2746" s="33"/>
      <c r="G2746" s="33"/>
    </row>
    <row r="2747" spans="2:7" x14ac:dyDescent="0.2">
      <c r="B2747" s="33"/>
      <c r="C2747" s="33"/>
      <c r="D2747" s="33"/>
      <c r="E2747" s="33"/>
      <c r="F2747" s="33"/>
      <c r="G2747" s="33"/>
    </row>
    <row r="2748" spans="2:7" x14ac:dyDescent="0.2">
      <c r="B2748" s="33"/>
      <c r="C2748" s="33"/>
      <c r="D2748" s="33"/>
      <c r="E2748" s="33"/>
      <c r="F2748" s="33"/>
      <c r="G2748" s="33"/>
    </row>
    <row r="2749" spans="2:7" x14ac:dyDescent="0.2">
      <c r="B2749" s="33"/>
      <c r="C2749" s="33"/>
      <c r="D2749" s="33"/>
      <c r="E2749" s="33"/>
      <c r="F2749" s="33"/>
      <c r="G2749" s="33"/>
    </row>
    <row r="2750" spans="2:7" x14ac:dyDescent="0.2">
      <c r="B2750" s="33"/>
      <c r="C2750" s="33"/>
      <c r="D2750" s="33"/>
      <c r="E2750" s="33"/>
      <c r="F2750" s="33"/>
      <c r="G2750" s="33"/>
    </row>
    <row r="2751" spans="2:7" x14ac:dyDescent="0.2">
      <c r="B2751" s="33"/>
      <c r="C2751" s="33"/>
      <c r="D2751" s="33"/>
      <c r="E2751" s="33"/>
      <c r="F2751" s="33"/>
      <c r="G2751" s="33"/>
    </row>
    <row r="2752" spans="2:7" x14ac:dyDescent="0.2">
      <c r="B2752" s="33"/>
      <c r="C2752" s="33"/>
      <c r="D2752" s="33"/>
      <c r="E2752" s="33"/>
      <c r="F2752" s="33"/>
      <c r="G2752" s="33"/>
    </row>
    <row r="2753" spans="2:7" x14ac:dyDescent="0.2">
      <c r="B2753" s="33"/>
      <c r="C2753" s="33"/>
      <c r="D2753" s="33"/>
      <c r="E2753" s="33"/>
      <c r="F2753" s="33"/>
      <c r="G2753" s="33"/>
    </row>
    <row r="2754" spans="2:7" x14ac:dyDescent="0.2">
      <c r="B2754" s="33"/>
      <c r="C2754" s="33"/>
      <c r="D2754" s="33"/>
      <c r="E2754" s="33"/>
      <c r="F2754" s="33"/>
      <c r="G2754" s="33"/>
    </row>
    <row r="2755" spans="2:7" x14ac:dyDescent="0.2">
      <c r="B2755" s="33"/>
      <c r="C2755" s="33"/>
      <c r="D2755" s="33"/>
      <c r="E2755" s="33"/>
      <c r="F2755" s="33"/>
      <c r="G2755" s="33"/>
    </row>
    <row r="2756" spans="2:7" x14ac:dyDescent="0.2">
      <c r="B2756" s="33"/>
      <c r="C2756" s="33"/>
      <c r="D2756" s="33"/>
      <c r="E2756" s="33"/>
      <c r="F2756" s="33"/>
      <c r="G2756" s="33"/>
    </row>
    <row r="2757" spans="2:7" x14ac:dyDescent="0.2">
      <c r="B2757" s="33"/>
      <c r="C2757" s="33"/>
      <c r="D2757" s="33"/>
      <c r="E2757" s="33"/>
      <c r="F2757" s="33"/>
      <c r="G2757" s="33"/>
    </row>
    <row r="2758" spans="2:7" x14ac:dyDescent="0.2">
      <c r="B2758" s="33"/>
      <c r="C2758" s="33"/>
      <c r="D2758" s="33"/>
      <c r="E2758" s="33"/>
      <c r="F2758" s="33"/>
      <c r="G2758" s="33"/>
    </row>
    <row r="2759" spans="2:7" x14ac:dyDescent="0.2">
      <c r="B2759" s="33"/>
      <c r="C2759" s="33"/>
      <c r="D2759" s="33"/>
      <c r="E2759" s="33"/>
      <c r="F2759" s="33"/>
      <c r="G2759" s="33"/>
    </row>
    <row r="2760" spans="2:7" x14ac:dyDescent="0.2">
      <c r="B2760" s="33"/>
      <c r="C2760" s="33"/>
      <c r="D2760" s="33"/>
      <c r="E2760" s="33"/>
      <c r="F2760" s="33"/>
      <c r="G2760" s="33"/>
    </row>
    <row r="2761" spans="2:7" x14ac:dyDescent="0.2">
      <c r="B2761" s="33"/>
      <c r="C2761" s="33"/>
      <c r="D2761" s="33"/>
      <c r="E2761" s="33"/>
      <c r="F2761" s="33"/>
      <c r="G2761" s="33"/>
    </row>
    <row r="2762" spans="2:7" x14ac:dyDescent="0.2">
      <c r="B2762" s="33"/>
      <c r="C2762" s="33"/>
      <c r="D2762" s="33"/>
      <c r="E2762" s="33"/>
      <c r="F2762" s="33"/>
      <c r="G2762" s="33"/>
    </row>
    <row r="2763" spans="2:7" x14ac:dyDescent="0.2">
      <c r="B2763" s="33"/>
      <c r="C2763" s="33"/>
      <c r="D2763" s="33"/>
      <c r="E2763" s="33"/>
      <c r="F2763" s="33"/>
      <c r="G2763" s="33"/>
    </row>
    <row r="2764" spans="2:7" x14ac:dyDescent="0.2">
      <c r="B2764" s="33"/>
      <c r="C2764" s="33"/>
      <c r="D2764" s="33"/>
      <c r="E2764" s="33"/>
      <c r="F2764" s="33"/>
      <c r="G2764" s="33"/>
    </row>
    <row r="2765" spans="2:7" x14ac:dyDescent="0.2">
      <c r="B2765" s="33"/>
      <c r="C2765" s="33"/>
      <c r="D2765" s="33"/>
      <c r="E2765" s="33"/>
      <c r="F2765" s="33"/>
      <c r="G2765" s="33"/>
    </row>
    <row r="2766" spans="2:7" x14ac:dyDescent="0.2">
      <c r="B2766" s="33"/>
      <c r="C2766" s="33"/>
      <c r="D2766" s="33"/>
      <c r="E2766" s="33"/>
      <c r="F2766" s="33"/>
      <c r="G2766" s="33"/>
    </row>
    <row r="2767" spans="2:7" x14ac:dyDescent="0.2">
      <c r="B2767" s="33"/>
      <c r="C2767" s="33"/>
      <c r="D2767" s="33"/>
      <c r="E2767" s="33"/>
      <c r="F2767" s="33"/>
      <c r="G2767" s="33"/>
    </row>
    <row r="2768" spans="2:7" x14ac:dyDescent="0.2">
      <c r="B2768" s="33"/>
      <c r="C2768" s="33"/>
      <c r="D2768" s="33"/>
      <c r="E2768" s="33"/>
      <c r="F2768" s="33"/>
      <c r="G2768" s="33"/>
    </row>
    <row r="2769" spans="2:7" x14ac:dyDescent="0.2">
      <c r="B2769" s="33"/>
      <c r="C2769" s="33"/>
      <c r="D2769" s="33"/>
      <c r="E2769" s="33"/>
      <c r="F2769" s="33"/>
      <c r="G2769" s="33"/>
    </row>
    <row r="2770" spans="2:7" x14ac:dyDescent="0.2">
      <c r="B2770" s="33"/>
      <c r="C2770" s="33"/>
      <c r="D2770" s="33"/>
      <c r="E2770" s="33"/>
      <c r="F2770" s="33"/>
      <c r="G2770" s="33"/>
    </row>
    <row r="2771" spans="2:7" x14ac:dyDescent="0.2">
      <c r="B2771" s="33"/>
      <c r="C2771" s="33"/>
      <c r="D2771" s="33"/>
      <c r="E2771" s="33"/>
      <c r="F2771" s="33"/>
      <c r="G2771" s="33"/>
    </row>
    <row r="2772" spans="2:7" x14ac:dyDescent="0.2">
      <c r="B2772" s="33"/>
      <c r="C2772" s="33"/>
      <c r="D2772" s="33"/>
      <c r="E2772" s="33"/>
      <c r="F2772" s="33"/>
      <c r="G2772" s="33"/>
    </row>
    <row r="2773" spans="2:7" x14ac:dyDescent="0.2">
      <c r="B2773" s="33"/>
      <c r="C2773" s="33"/>
      <c r="D2773" s="33"/>
      <c r="E2773" s="33"/>
      <c r="F2773" s="33"/>
      <c r="G2773" s="33"/>
    </row>
    <row r="2774" spans="2:7" x14ac:dyDescent="0.2">
      <c r="B2774" s="33"/>
      <c r="C2774" s="33"/>
      <c r="D2774" s="33"/>
      <c r="E2774" s="33"/>
      <c r="F2774" s="33"/>
      <c r="G2774" s="33"/>
    </row>
    <row r="2775" spans="2:7" x14ac:dyDescent="0.2">
      <c r="B2775" s="33"/>
      <c r="C2775" s="33"/>
      <c r="D2775" s="33"/>
      <c r="E2775" s="33"/>
      <c r="F2775" s="33"/>
      <c r="G2775" s="33"/>
    </row>
    <row r="2776" spans="2:7" x14ac:dyDescent="0.2">
      <c r="B2776" s="33"/>
      <c r="C2776" s="33"/>
      <c r="D2776" s="33"/>
      <c r="E2776" s="33"/>
      <c r="F2776" s="33"/>
      <c r="G2776" s="33"/>
    </row>
    <row r="2777" spans="2:7" x14ac:dyDescent="0.2">
      <c r="B2777" s="33"/>
      <c r="C2777" s="33"/>
      <c r="D2777" s="33"/>
      <c r="E2777" s="33"/>
      <c r="F2777" s="33"/>
      <c r="G2777" s="33"/>
    </row>
    <row r="2778" spans="2:7" x14ac:dyDescent="0.2">
      <c r="B2778" s="33"/>
      <c r="C2778" s="33"/>
      <c r="D2778" s="33"/>
      <c r="E2778" s="33"/>
      <c r="F2778" s="33"/>
      <c r="G2778" s="33"/>
    </row>
    <row r="2779" spans="2:7" x14ac:dyDescent="0.2">
      <c r="B2779" s="33"/>
      <c r="C2779" s="33"/>
      <c r="D2779" s="33"/>
      <c r="E2779" s="33"/>
      <c r="F2779" s="33"/>
      <c r="G2779" s="33"/>
    </row>
    <row r="2780" spans="2:7" x14ac:dyDescent="0.2">
      <c r="B2780" s="33"/>
      <c r="C2780" s="33"/>
      <c r="D2780" s="33"/>
      <c r="E2780" s="33"/>
      <c r="F2780" s="33"/>
      <c r="G2780" s="33"/>
    </row>
    <row r="2781" spans="2:7" x14ac:dyDescent="0.2">
      <c r="B2781" s="33"/>
      <c r="C2781" s="33"/>
      <c r="D2781" s="33"/>
      <c r="E2781" s="33"/>
      <c r="F2781" s="33"/>
      <c r="G2781" s="33"/>
    </row>
    <row r="2782" spans="2:7" x14ac:dyDescent="0.2">
      <c r="B2782" s="33"/>
      <c r="C2782" s="33"/>
      <c r="D2782" s="33"/>
      <c r="E2782" s="33"/>
      <c r="F2782" s="33"/>
      <c r="G2782" s="33"/>
    </row>
    <row r="2783" spans="2:7" x14ac:dyDescent="0.2">
      <c r="B2783" s="33"/>
      <c r="C2783" s="33"/>
      <c r="D2783" s="33"/>
      <c r="E2783" s="33"/>
      <c r="F2783" s="33"/>
      <c r="G2783" s="33"/>
    </row>
    <row r="2784" spans="2:7" x14ac:dyDescent="0.2">
      <c r="B2784" s="33"/>
      <c r="C2784" s="33"/>
      <c r="D2784" s="33"/>
      <c r="E2784" s="33"/>
      <c r="F2784" s="33"/>
      <c r="G2784" s="33"/>
    </row>
    <row r="2785" spans="2:7" x14ac:dyDescent="0.2">
      <c r="B2785" s="33"/>
      <c r="C2785" s="33"/>
      <c r="D2785" s="33"/>
      <c r="E2785" s="33"/>
      <c r="F2785" s="33"/>
      <c r="G2785" s="33"/>
    </row>
    <row r="2786" spans="2:7" x14ac:dyDescent="0.2">
      <c r="B2786" s="33"/>
      <c r="C2786" s="33"/>
      <c r="D2786" s="33"/>
      <c r="E2786" s="33"/>
      <c r="F2786" s="33"/>
      <c r="G2786" s="33"/>
    </row>
    <row r="2787" spans="2:7" x14ac:dyDescent="0.2">
      <c r="B2787" s="33"/>
      <c r="C2787" s="33"/>
      <c r="D2787" s="33"/>
      <c r="E2787" s="33"/>
      <c r="F2787" s="33"/>
      <c r="G2787" s="33"/>
    </row>
    <row r="2788" spans="2:7" x14ac:dyDescent="0.2">
      <c r="B2788" s="33"/>
      <c r="C2788" s="33"/>
      <c r="D2788" s="33"/>
      <c r="E2788" s="33"/>
      <c r="F2788" s="33"/>
      <c r="G2788" s="33"/>
    </row>
    <row r="2789" spans="2:7" x14ac:dyDescent="0.2">
      <c r="B2789" s="33"/>
      <c r="C2789" s="33"/>
      <c r="D2789" s="33"/>
      <c r="E2789" s="33"/>
      <c r="F2789" s="33"/>
      <c r="G2789" s="33"/>
    </row>
    <row r="2790" spans="2:7" x14ac:dyDescent="0.2">
      <c r="B2790" s="33"/>
      <c r="C2790" s="33"/>
      <c r="D2790" s="33"/>
      <c r="E2790" s="33"/>
      <c r="F2790" s="33"/>
      <c r="G2790" s="33"/>
    </row>
    <row r="2791" spans="2:7" x14ac:dyDescent="0.2">
      <c r="B2791" s="33"/>
      <c r="C2791" s="33"/>
      <c r="D2791" s="33"/>
      <c r="E2791" s="33"/>
      <c r="F2791" s="33"/>
      <c r="G2791" s="33"/>
    </row>
    <row r="2792" spans="2:7" x14ac:dyDescent="0.2">
      <c r="B2792" s="33"/>
      <c r="C2792" s="33"/>
      <c r="D2792" s="33"/>
      <c r="E2792" s="33"/>
      <c r="F2792" s="33"/>
      <c r="G2792" s="33"/>
    </row>
    <row r="2793" spans="2:7" x14ac:dyDescent="0.2">
      <c r="B2793" s="33"/>
      <c r="C2793" s="33"/>
      <c r="D2793" s="33"/>
      <c r="E2793" s="33"/>
      <c r="F2793" s="33"/>
      <c r="G2793" s="33"/>
    </row>
    <row r="2794" spans="2:7" x14ac:dyDescent="0.2">
      <c r="B2794" s="33"/>
      <c r="C2794" s="33"/>
      <c r="D2794" s="33"/>
      <c r="E2794" s="33"/>
      <c r="F2794" s="33"/>
      <c r="G2794" s="33"/>
    </row>
    <row r="2795" spans="2:7" x14ac:dyDescent="0.2">
      <c r="B2795" s="33"/>
      <c r="C2795" s="33"/>
      <c r="D2795" s="33"/>
      <c r="E2795" s="33"/>
      <c r="F2795" s="33"/>
      <c r="G2795" s="33"/>
    </row>
    <row r="2796" spans="2:7" x14ac:dyDescent="0.2">
      <c r="B2796" s="33"/>
      <c r="C2796" s="33"/>
      <c r="D2796" s="33"/>
      <c r="E2796" s="33"/>
      <c r="F2796" s="33"/>
      <c r="G2796" s="33"/>
    </row>
    <row r="2797" spans="2:7" x14ac:dyDescent="0.2">
      <c r="B2797" s="33"/>
      <c r="C2797" s="33"/>
      <c r="D2797" s="33"/>
      <c r="E2797" s="33"/>
      <c r="F2797" s="33"/>
      <c r="G2797" s="33"/>
    </row>
    <row r="2798" spans="2:7" x14ac:dyDescent="0.2">
      <c r="B2798" s="33"/>
      <c r="C2798" s="33"/>
      <c r="D2798" s="33"/>
      <c r="E2798" s="33"/>
      <c r="F2798" s="33"/>
      <c r="G2798" s="33"/>
    </row>
    <row r="2799" spans="2:7" x14ac:dyDescent="0.2">
      <c r="B2799" s="33"/>
      <c r="C2799" s="33"/>
      <c r="D2799" s="33"/>
      <c r="E2799" s="33"/>
      <c r="F2799" s="33"/>
      <c r="G2799" s="33"/>
    </row>
    <row r="2800" spans="2:7" x14ac:dyDescent="0.2">
      <c r="B2800" s="33"/>
      <c r="C2800" s="33"/>
      <c r="D2800" s="33"/>
      <c r="E2800" s="33"/>
      <c r="F2800" s="33"/>
      <c r="G2800" s="33"/>
    </row>
    <row r="2801" spans="2:7" x14ac:dyDescent="0.2">
      <c r="B2801" s="33"/>
      <c r="C2801" s="33"/>
      <c r="D2801" s="33"/>
      <c r="E2801" s="33"/>
      <c r="F2801" s="33"/>
      <c r="G2801" s="33"/>
    </row>
    <row r="2802" spans="2:7" x14ac:dyDescent="0.2">
      <c r="B2802" s="33"/>
      <c r="C2802" s="33"/>
      <c r="D2802" s="33"/>
      <c r="E2802" s="33"/>
      <c r="F2802" s="33"/>
      <c r="G2802" s="33"/>
    </row>
    <row r="2803" spans="2:7" x14ac:dyDescent="0.2">
      <c r="B2803" s="33"/>
      <c r="C2803" s="33"/>
      <c r="D2803" s="33"/>
      <c r="E2803" s="33"/>
      <c r="F2803" s="33"/>
      <c r="G2803" s="33"/>
    </row>
    <row r="2804" spans="2:7" x14ac:dyDescent="0.2">
      <c r="B2804" s="33"/>
      <c r="C2804" s="33"/>
      <c r="D2804" s="33"/>
      <c r="E2804" s="33"/>
      <c r="F2804" s="33"/>
      <c r="G2804" s="33"/>
    </row>
    <row r="2805" spans="2:7" x14ac:dyDescent="0.2">
      <c r="B2805" s="33"/>
      <c r="C2805" s="33"/>
      <c r="D2805" s="33"/>
      <c r="E2805" s="33"/>
      <c r="F2805" s="33"/>
      <c r="G2805" s="33"/>
    </row>
    <row r="2806" spans="2:7" x14ac:dyDescent="0.2">
      <c r="B2806" s="33"/>
      <c r="C2806" s="33"/>
      <c r="D2806" s="33"/>
      <c r="E2806" s="33"/>
      <c r="F2806" s="33"/>
      <c r="G2806" s="33"/>
    </row>
    <row r="2807" spans="2:7" x14ac:dyDescent="0.2">
      <c r="B2807" s="33"/>
      <c r="C2807" s="33"/>
      <c r="D2807" s="33"/>
      <c r="E2807" s="33"/>
      <c r="F2807" s="33"/>
      <c r="G2807" s="33"/>
    </row>
    <row r="2808" spans="2:7" x14ac:dyDescent="0.2">
      <c r="B2808" s="33"/>
      <c r="C2808" s="33"/>
      <c r="D2808" s="33"/>
      <c r="E2808" s="33"/>
      <c r="F2808" s="33"/>
      <c r="G2808" s="33"/>
    </row>
    <row r="2809" spans="2:7" x14ac:dyDescent="0.2">
      <c r="B2809" s="33"/>
      <c r="C2809" s="33"/>
      <c r="D2809" s="33"/>
      <c r="E2809" s="33"/>
      <c r="F2809" s="33"/>
      <c r="G2809" s="33"/>
    </row>
    <row r="2810" spans="2:7" x14ac:dyDescent="0.2">
      <c r="B2810" s="33"/>
      <c r="C2810" s="33"/>
      <c r="D2810" s="33"/>
      <c r="E2810" s="33"/>
      <c r="F2810" s="33"/>
      <c r="G2810" s="33"/>
    </row>
    <row r="2811" spans="2:7" x14ac:dyDescent="0.2">
      <c r="B2811" s="33"/>
      <c r="C2811" s="33"/>
      <c r="D2811" s="33"/>
      <c r="E2811" s="33"/>
      <c r="F2811" s="33"/>
      <c r="G2811" s="33"/>
    </row>
    <row r="2812" spans="2:7" x14ac:dyDescent="0.2">
      <c r="B2812" s="33"/>
      <c r="C2812" s="33"/>
      <c r="D2812" s="33"/>
      <c r="E2812" s="33"/>
      <c r="F2812" s="33"/>
      <c r="G2812" s="33"/>
    </row>
    <row r="2813" spans="2:7" x14ac:dyDescent="0.2">
      <c r="B2813" s="33"/>
      <c r="C2813" s="33"/>
      <c r="D2813" s="33"/>
      <c r="E2813" s="33"/>
      <c r="F2813" s="33"/>
      <c r="G2813" s="33"/>
    </row>
    <row r="2814" spans="2:7" x14ac:dyDescent="0.2">
      <c r="B2814" s="33"/>
      <c r="C2814" s="33"/>
      <c r="D2814" s="33"/>
      <c r="E2814" s="33"/>
      <c r="F2814" s="33"/>
      <c r="G2814" s="33"/>
    </row>
    <row r="2815" spans="2:7" x14ac:dyDescent="0.2">
      <c r="B2815" s="33"/>
      <c r="C2815" s="33"/>
      <c r="D2815" s="33"/>
      <c r="E2815" s="33"/>
      <c r="F2815" s="33"/>
      <c r="G2815" s="33"/>
    </row>
    <row r="2816" spans="2:7" x14ac:dyDescent="0.2">
      <c r="B2816" s="33"/>
      <c r="C2816" s="33"/>
      <c r="D2816" s="33"/>
      <c r="E2816" s="33"/>
      <c r="F2816" s="33"/>
      <c r="G2816" s="33"/>
    </row>
    <row r="2817" spans="2:7" x14ac:dyDescent="0.2">
      <c r="B2817" s="33"/>
      <c r="C2817" s="33"/>
      <c r="D2817" s="33"/>
      <c r="E2817" s="33"/>
      <c r="F2817" s="33"/>
      <c r="G2817" s="33"/>
    </row>
    <row r="2818" spans="2:7" x14ac:dyDescent="0.2">
      <c r="B2818" s="33"/>
      <c r="C2818" s="33"/>
      <c r="D2818" s="33"/>
      <c r="E2818" s="33"/>
      <c r="F2818" s="33"/>
      <c r="G2818" s="33"/>
    </row>
    <row r="2819" spans="2:7" x14ac:dyDescent="0.2">
      <c r="B2819" s="33"/>
      <c r="C2819" s="33"/>
      <c r="D2819" s="33"/>
      <c r="E2819" s="33"/>
      <c r="F2819" s="33"/>
      <c r="G2819" s="33"/>
    </row>
    <row r="2820" spans="2:7" x14ac:dyDescent="0.2">
      <c r="B2820" s="33"/>
      <c r="C2820" s="33"/>
      <c r="D2820" s="33"/>
      <c r="E2820" s="33"/>
      <c r="F2820" s="33"/>
      <c r="G2820" s="33"/>
    </row>
    <row r="2821" spans="2:7" x14ac:dyDescent="0.2">
      <c r="B2821" s="33"/>
      <c r="C2821" s="33"/>
      <c r="D2821" s="33"/>
      <c r="E2821" s="33"/>
      <c r="F2821" s="33"/>
      <c r="G2821" s="33"/>
    </row>
    <row r="2822" spans="2:7" x14ac:dyDescent="0.2">
      <c r="B2822" s="33"/>
      <c r="C2822" s="33"/>
      <c r="D2822" s="33"/>
      <c r="E2822" s="33"/>
      <c r="F2822" s="33"/>
      <c r="G2822" s="33"/>
    </row>
    <row r="2823" spans="2:7" x14ac:dyDescent="0.2">
      <c r="B2823" s="33"/>
      <c r="C2823" s="33"/>
      <c r="D2823" s="33"/>
      <c r="E2823" s="33"/>
      <c r="F2823" s="33"/>
      <c r="G2823" s="33"/>
    </row>
    <row r="2824" spans="2:7" x14ac:dyDescent="0.2">
      <c r="B2824" s="33"/>
      <c r="C2824" s="33"/>
      <c r="D2824" s="33"/>
      <c r="E2824" s="33"/>
      <c r="F2824" s="33"/>
      <c r="G2824" s="33"/>
    </row>
    <row r="2825" spans="2:7" x14ac:dyDescent="0.2">
      <c r="B2825" s="33"/>
      <c r="C2825" s="33"/>
      <c r="D2825" s="33"/>
      <c r="E2825" s="33"/>
      <c r="F2825" s="33"/>
      <c r="G2825" s="33"/>
    </row>
    <row r="2826" spans="2:7" x14ac:dyDescent="0.2">
      <c r="B2826" s="33"/>
      <c r="C2826" s="33"/>
      <c r="D2826" s="33"/>
      <c r="E2826" s="33"/>
      <c r="F2826" s="33"/>
      <c r="G2826" s="33"/>
    </row>
    <row r="2827" spans="2:7" x14ac:dyDescent="0.2">
      <c r="B2827" s="33"/>
      <c r="C2827" s="33"/>
      <c r="D2827" s="33"/>
      <c r="E2827" s="33"/>
      <c r="F2827" s="33"/>
      <c r="G2827" s="33"/>
    </row>
    <row r="2828" spans="2:7" x14ac:dyDescent="0.2">
      <c r="B2828" s="33"/>
      <c r="C2828" s="33"/>
      <c r="D2828" s="33"/>
      <c r="E2828" s="33"/>
      <c r="F2828" s="33"/>
      <c r="G2828" s="33"/>
    </row>
    <row r="2829" spans="2:7" x14ac:dyDescent="0.2">
      <c r="B2829" s="33"/>
      <c r="C2829" s="33"/>
      <c r="D2829" s="33"/>
      <c r="E2829" s="33"/>
      <c r="F2829" s="33"/>
      <c r="G2829" s="33"/>
    </row>
    <row r="2830" spans="2:7" x14ac:dyDescent="0.2">
      <c r="B2830" s="33"/>
      <c r="C2830" s="33"/>
      <c r="D2830" s="33"/>
      <c r="E2830" s="33"/>
      <c r="F2830" s="33"/>
      <c r="G2830" s="33"/>
    </row>
    <row r="2831" spans="2:7" x14ac:dyDescent="0.2">
      <c r="B2831" s="33"/>
      <c r="C2831" s="33"/>
      <c r="D2831" s="33"/>
      <c r="E2831" s="33"/>
      <c r="F2831" s="33"/>
      <c r="G2831" s="33"/>
    </row>
    <row r="2832" spans="2:7" x14ac:dyDescent="0.2">
      <c r="B2832" s="33"/>
      <c r="C2832" s="33"/>
      <c r="D2832" s="33"/>
      <c r="E2832" s="33"/>
      <c r="F2832" s="33"/>
      <c r="G2832" s="33"/>
    </row>
    <row r="2833" spans="2:7" x14ac:dyDescent="0.2">
      <c r="B2833" s="33"/>
      <c r="C2833" s="33"/>
      <c r="D2833" s="33"/>
      <c r="E2833" s="33"/>
      <c r="F2833" s="33"/>
      <c r="G2833" s="33"/>
    </row>
    <row r="2834" spans="2:7" x14ac:dyDescent="0.2">
      <c r="B2834" s="33"/>
      <c r="C2834" s="33"/>
      <c r="D2834" s="33"/>
      <c r="E2834" s="33"/>
      <c r="F2834" s="33"/>
      <c r="G2834" s="33"/>
    </row>
    <row r="2835" spans="2:7" x14ac:dyDescent="0.2">
      <c r="B2835" s="33"/>
      <c r="C2835" s="33"/>
      <c r="D2835" s="33"/>
      <c r="E2835" s="33"/>
      <c r="F2835" s="33"/>
      <c r="G2835" s="33"/>
    </row>
    <row r="2836" spans="2:7" x14ac:dyDescent="0.2">
      <c r="B2836" s="33"/>
      <c r="C2836" s="33"/>
      <c r="D2836" s="33"/>
      <c r="E2836" s="33"/>
      <c r="F2836" s="33"/>
      <c r="G2836" s="33"/>
    </row>
    <row r="2837" spans="2:7" x14ac:dyDescent="0.2">
      <c r="B2837" s="33"/>
      <c r="C2837" s="33"/>
      <c r="D2837" s="33"/>
      <c r="E2837" s="33"/>
      <c r="F2837" s="33"/>
      <c r="G2837" s="33"/>
    </row>
    <row r="2838" spans="2:7" x14ac:dyDescent="0.2">
      <c r="B2838" s="33"/>
      <c r="C2838" s="33"/>
      <c r="D2838" s="33"/>
      <c r="E2838" s="33"/>
      <c r="F2838" s="33"/>
      <c r="G2838" s="33"/>
    </row>
    <row r="2839" spans="2:7" x14ac:dyDescent="0.2">
      <c r="B2839" s="33"/>
      <c r="C2839" s="33"/>
      <c r="D2839" s="33"/>
      <c r="E2839" s="33"/>
      <c r="F2839" s="33"/>
      <c r="G2839" s="33"/>
    </row>
    <row r="2840" spans="2:7" x14ac:dyDescent="0.2">
      <c r="B2840" s="33"/>
      <c r="C2840" s="33"/>
      <c r="D2840" s="33"/>
      <c r="E2840" s="33"/>
      <c r="F2840" s="33"/>
      <c r="G2840" s="33"/>
    </row>
    <row r="2841" spans="2:7" x14ac:dyDescent="0.2">
      <c r="B2841" s="33"/>
      <c r="C2841" s="33"/>
      <c r="D2841" s="33"/>
      <c r="E2841" s="33"/>
      <c r="F2841" s="33"/>
      <c r="G2841" s="33"/>
    </row>
    <row r="2842" spans="2:7" x14ac:dyDescent="0.2">
      <c r="B2842" s="33"/>
      <c r="C2842" s="33"/>
      <c r="D2842" s="33"/>
      <c r="E2842" s="33"/>
      <c r="F2842" s="33"/>
      <c r="G2842" s="33"/>
    </row>
    <row r="2843" spans="2:7" x14ac:dyDescent="0.2">
      <c r="B2843" s="33"/>
      <c r="C2843" s="33"/>
      <c r="D2843" s="33"/>
      <c r="E2843" s="33"/>
      <c r="F2843" s="33"/>
      <c r="G2843" s="33"/>
    </row>
    <row r="2844" spans="2:7" x14ac:dyDescent="0.2">
      <c r="B2844" s="33"/>
      <c r="C2844" s="33"/>
      <c r="D2844" s="33"/>
      <c r="E2844" s="33"/>
      <c r="F2844" s="33"/>
      <c r="G2844" s="33"/>
    </row>
    <row r="2845" spans="2:7" x14ac:dyDescent="0.2">
      <c r="B2845" s="33"/>
      <c r="C2845" s="33"/>
      <c r="D2845" s="33"/>
      <c r="E2845" s="33"/>
      <c r="F2845" s="33"/>
      <c r="G2845" s="33"/>
    </row>
    <row r="2846" spans="2:7" x14ac:dyDescent="0.2">
      <c r="B2846" s="33"/>
      <c r="C2846" s="33"/>
      <c r="D2846" s="33"/>
      <c r="E2846" s="33"/>
      <c r="F2846" s="33"/>
      <c r="G2846" s="33"/>
    </row>
    <row r="2847" spans="2:7" x14ac:dyDescent="0.2">
      <c r="B2847" s="33"/>
      <c r="C2847" s="33"/>
      <c r="D2847" s="33"/>
      <c r="E2847" s="33"/>
      <c r="F2847" s="33"/>
      <c r="G2847" s="33"/>
    </row>
    <row r="2848" spans="2:7" x14ac:dyDescent="0.2">
      <c r="B2848" s="33"/>
      <c r="C2848" s="33"/>
      <c r="D2848" s="33"/>
      <c r="E2848" s="33"/>
      <c r="F2848" s="33"/>
      <c r="G2848" s="33"/>
    </row>
    <row r="2849" spans="2:7" x14ac:dyDescent="0.2">
      <c r="B2849" s="33"/>
      <c r="C2849" s="33"/>
      <c r="D2849" s="33"/>
      <c r="E2849" s="33"/>
      <c r="F2849" s="33"/>
      <c r="G2849" s="33"/>
    </row>
    <row r="2850" spans="2:7" x14ac:dyDescent="0.2">
      <c r="B2850" s="33"/>
      <c r="C2850" s="33"/>
      <c r="D2850" s="33"/>
      <c r="E2850" s="33"/>
      <c r="F2850" s="33"/>
      <c r="G2850" s="33"/>
    </row>
    <row r="2851" spans="2:7" x14ac:dyDescent="0.2">
      <c r="B2851" s="33"/>
      <c r="C2851" s="33"/>
      <c r="D2851" s="33"/>
      <c r="E2851" s="33"/>
      <c r="F2851" s="33"/>
      <c r="G2851" s="33"/>
    </row>
    <row r="2852" spans="2:7" x14ac:dyDescent="0.2">
      <c r="B2852" s="33"/>
      <c r="C2852" s="33"/>
      <c r="D2852" s="33"/>
      <c r="E2852" s="33"/>
      <c r="F2852" s="33"/>
      <c r="G2852" s="33"/>
    </row>
    <row r="2853" spans="2:7" x14ac:dyDescent="0.2">
      <c r="B2853" s="33"/>
      <c r="C2853" s="33"/>
      <c r="D2853" s="33"/>
      <c r="E2853" s="33"/>
      <c r="F2853" s="33"/>
      <c r="G2853" s="33"/>
    </row>
    <row r="2854" spans="2:7" x14ac:dyDescent="0.2">
      <c r="B2854" s="33"/>
      <c r="C2854" s="33"/>
      <c r="D2854" s="33"/>
      <c r="E2854" s="33"/>
      <c r="F2854" s="33"/>
      <c r="G2854" s="33"/>
    </row>
    <row r="2855" spans="2:7" x14ac:dyDescent="0.2">
      <c r="B2855" s="33"/>
      <c r="C2855" s="33"/>
      <c r="D2855" s="33"/>
      <c r="E2855" s="33"/>
      <c r="F2855" s="33"/>
      <c r="G2855" s="33"/>
    </row>
    <row r="2856" spans="2:7" x14ac:dyDescent="0.2">
      <c r="B2856" s="33"/>
      <c r="C2856" s="33"/>
      <c r="D2856" s="33"/>
      <c r="E2856" s="33"/>
      <c r="F2856" s="33"/>
      <c r="G2856" s="33"/>
    </row>
    <row r="2857" spans="2:7" x14ac:dyDescent="0.2">
      <c r="B2857" s="33"/>
      <c r="C2857" s="33"/>
      <c r="D2857" s="33"/>
      <c r="E2857" s="33"/>
      <c r="F2857" s="33"/>
      <c r="G2857" s="33"/>
    </row>
    <row r="2858" spans="2:7" x14ac:dyDescent="0.2">
      <c r="B2858" s="33"/>
      <c r="C2858" s="33"/>
      <c r="D2858" s="33"/>
      <c r="E2858" s="33"/>
      <c r="F2858" s="33"/>
      <c r="G2858" s="33"/>
    </row>
    <row r="2859" spans="2:7" x14ac:dyDescent="0.2">
      <c r="B2859" s="33"/>
      <c r="C2859" s="33"/>
      <c r="D2859" s="33"/>
      <c r="E2859" s="33"/>
      <c r="F2859" s="33"/>
      <c r="G2859" s="33"/>
    </row>
    <row r="2860" spans="2:7" x14ac:dyDescent="0.2">
      <c r="B2860" s="33"/>
      <c r="C2860" s="33"/>
      <c r="D2860" s="33"/>
      <c r="E2860" s="33"/>
      <c r="F2860" s="33"/>
      <c r="G2860" s="33"/>
    </row>
    <row r="2861" spans="2:7" x14ac:dyDescent="0.2">
      <c r="B2861" s="33"/>
      <c r="C2861" s="33"/>
      <c r="D2861" s="33"/>
      <c r="E2861" s="33"/>
      <c r="F2861" s="33"/>
      <c r="G2861" s="33"/>
    </row>
    <row r="2862" spans="2:7" x14ac:dyDescent="0.2">
      <c r="B2862" s="33"/>
      <c r="C2862" s="33"/>
      <c r="D2862" s="33"/>
      <c r="E2862" s="33"/>
      <c r="F2862" s="33"/>
      <c r="G2862" s="33"/>
    </row>
    <row r="2863" spans="2:7" x14ac:dyDescent="0.2">
      <c r="B2863" s="33"/>
      <c r="C2863" s="33"/>
      <c r="D2863" s="33"/>
      <c r="E2863" s="33"/>
      <c r="F2863" s="33"/>
      <c r="G2863" s="33"/>
    </row>
    <row r="2864" spans="2:7" x14ac:dyDescent="0.2">
      <c r="B2864" s="33"/>
      <c r="C2864" s="33"/>
      <c r="D2864" s="33"/>
      <c r="E2864" s="33"/>
      <c r="F2864" s="33"/>
      <c r="G2864" s="33"/>
    </row>
    <row r="2865" spans="2:7" x14ac:dyDescent="0.2">
      <c r="B2865" s="33"/>
      <c r="C2865" s="33"/>
      <c r="D2865" s="33"/>
      <c r="E2865" s="33"/>
      <c r="F2865" s="33"/>
      <c r="G2865" s="33"/>
    </row>
    <row r="2866" spans="2:7" x14ac:dyDescent="0.2">
      <c r="B2866" s="33"/>
      <c r="C2866" s="33"/>
      <c r="D2866" s="33"/>
      <c r="E2866" s="33"/>
      <c r="F2866" s="33"/>
      <c r="G2866" s="33"/>
    </row>
    <row r="2867" spans="2:7" x14ac:dyDescent="0.2">
      <c r="B2867" s="33"/>
      <c r="C2867" s="33"/>
      <c r="D2867" s="33"/>
      <c r="E2867" s="33"/>
      <c r="F2867" s="33"/>
      <c r="G2867" s="33"/>
    </row>
    <row r="2868" spans="2:7" x14ac:dyDescent="0.2">
      <c r="B2868" s="33"/>
      <c r="C2868" s="33"/>
      <c r="D2868" s="33"/>
      <c r="E2868" s="33"/>
      <c r="F2868" s="33"/>
      <c r="G2868" s="33"/>
    </row>
    <row r="2869" spans="2:7" x14ac:dyDescent="0.2">
      <c r="B2869" s="33"/>
      <c r="C2869" s="33"/>
      <c r="D2869" s="33"/>
      <c r="E2869" s="33"/>
      <c r="F2869" s="33"/>
      <c r="G2869" s="33"/>
    </row>
    <row r="2870" spans="2:7" x14ac:dyDescent="0.2">
      <c r="B2870" s="33"/>
      <c r="C2870" s="33"/>
      <c r="D2870" s="33"/>
      <c r="E2870" s="33"/>
      <c r="F2870" s="33"/>
      <c r="G2870" s="33"/>
    </row>
    <row r="2871" spans="2:7" x14ac:dyDescent="0.2">
      <c r="B2871" s="33"/>
      <c r="C2871" s="33"/>
      <c r="D2871" s="33"/>
      <c r="E2871" s="33"/>
      <c r="F2871" s="33"/>
      <c r="G2871" s="33"/>
    </row>
    <row r="2872" spans="2:7" x14ac:dyDescent="0.2">
      <c r="B2872" s="33"/>
      <c r="C2872" s="33"/>
      <c r="D2872" s="33"/>
      <c r="E2872" s="33"/>
      <c r="F2872" s="33"/>
      <c r="G2872" s="33"/>
    </row>
    <row r="2873" spans="2:7" x14ac:dyDescent="0.2">
      <c r="B2873" s="33"/>
      <c r="C2873" s="33"/>
      <c r="D2873" s="33"/>
      <c r="E2873" s="33"/>
      <c r="F2873" s="33"/>
      <c r="G2873" s="33"/>
    </row>
    <row r="2874" spans="2:7" x14ac:dyDescent="0.2">
      <c r="B2874" s="33"/>
      <c r="C2874" s="33"/>
      <c r="D2874" s="33"/>
      <c r="E2874" s="33"/>
      <c r="F2874" s="33"/>
      <c r="G2874" s="33"/>
    </row>
    <row r="2875" spans="2:7" x14ac:dyDescent="0.2">
      <c r="B2875" s="33"/>
      <c r="C2875" s="33"/>
      <c r="D2875" s="33"/>
      <c r="E2875" s="33"/>
      <c r="F2875" s="33"/>
      <c r="G2875" s="33"/>
    </row>
    <row r="2876" spans="2:7" x14ac:dyDescent="0.2">
      <c r="B2876" s="33"/>
      <c r="C2876" s="33"/>
      <c r="D2876" s="33"/>
      <c r="E2876" s="33"/>
      <c r="F2876" s="33"/>
      <c r="G2876" s="33"/>
    </row>
    <row r="2877" spans="2:7" x14ac:dyDescent="0.2">
      <c r="B2877" s="33"/>
      <c r="C2877" s="33"/>
      <c r="D2877" s="33"/>
      <c r="E2877" s="33"/>
      <c r="F2877" s="33"/>
      <c r="G2877" s="33"/>
    </row>
    <row r="2878" spans="2:7" x14ac:dyDescent="0.2">
      <c r="B2878" s="33"/>
      <c r="C2878" s="33"/>
      <c r="D2878" s="33"/>
      <c r="E2878" s="33"/>
      <c r="F2878" s="33"/>
      <c r="G2878" s="33"/>
    </row>
    <row r="2879" spans="2:7" x14ac:dyDescent="0.2">
      <c r="B2879" s="33"/>
      <c r="C2879" s="33"/>
      <c r="D2879" s="33"/>
      <c r="E2879" s="33"/>
      <c r="F2879" s="33"/>
      <c r="G2879" s="33"/>
    </row>
    <row r="2880" spans="2:7" x14ac:dyDescent="0.2">
      <c r="B2880" s="33"/>
      <c r="C2880" s="33"/>
      <c r="D2880" s="33"/>
      <c r="E2880" s="33"/>
      <c r="F2880" s="33"/>
      <c r="G2880" s="33"/>
    </row>
    <row r="2881" spans="2:7" x14ac:dyDescent="0.2">
      <c r="B2881" s="33"/>
      <c r="C2881" s="33"/>
      <c r="D2881" s="33"/>
      <c r="E2881" s="33"/>
      <c r="F2881" s="33"/>
      <c r="G2881" s="33"/>
    </row>
    <row r="2882" spans="2:7" x14ac:dyDescent="0.2">
      <c r="B2882" s="33"/>
      <c r="C2882" s="33"/>
      <c r="D2882" s="33"/>
      <c r="E2882" s="33"/>
      <c r="F2882" s="33"/>
      <c r="G2882" s="33"/>
    </row>
    <row r="2883" spans="2:7" x14ac:dyDescent="0.2">
      <c r="B2883" s="33"/>
      <c r="C2883" s="33"/>
      <c r="D2883" s="33"/>
      <c r="E2883" s="33"/>
      <c r="F2883" s="33"/>
      <c r="G2883" s="33"/>
    </row>
    <row r="2884" spans="2:7" x14ac:dyDescent="0.2">
      <c r="B2884" s="33"/>
      <c r="C2884" s="33"/>
      <c r="D2884" s="33"/>
      <c r="E2884" s="33"/>
      <c r="F2884" s="33"/>
      <c r="G2884" s="33"/>
    </row>
    <row r="2885" spans="2:7" x14ac:dyDescent="0.2">
      <c r="B2885" s="33"/>
      <c r="C2885" s="33"/>
      <c r="D2885" s="33"/>
      <c r="E2885" s="33"/>
      <c r="F2885" s="33"/>
      <c r="G2885" s="33"/>
    </row>
    <row r="2886" spans="2:7" x14ac:dyDescent="0.2">
      <c r="B2886" s="33"/>
      <c r="C2886" s="33"/>
      <c r="D2886" s="33"/>
      <c r="E2886" s="33"/>
      <c r="F2886" s="33"/>
      <c r="G2886" s="33"/>
    </row>
    <row r="2887" spans="2:7" x14ac:dyDescent="0.2">
      <c r="B2887" s="33"/>
      <c r="C2887" s="33"/>
      <c r="D2887" s="33"/>
      <c r="E2887" s="33"/>
      <c r="F2887" s="33"/>
      <c r="G2887" s="33"/>
    </row>
    <row r="2888" spans="2:7" x14ac:dyDescent="0.2">
      <c r="B2888" s="33"/>
      <c r="C2888" s="33"/>
      <c r="D2888" s="33"/>
      <c r="E2888" s="33"/>
      <c r="F2888" s="33"/>
      <c r="G2888" s="33"/>
    </row>
    <row r="2889" spans="2:7" x14ac:dyDescent="0.2">
      <c r="B2889" s="33"/>
      <c r="C2889" s="33"/>
      <c r="D2889" s="33"/>
      <c r="E2889" s="33"/>
      <c r="F2889" s="33"/>
      <c r="G2889" s="33"/>
    </row>
    <row r="2890" spans="2:7" x14ac:dyDescent="0.2">
      <c r="B2890" s="33"/>
      <c r="C2890" s="33"/>
      <c r="D2890" s="33"/>
      <c r="E2890" s="33"/>
      <c r="F2890" s="33"/>
      <c r="G2890" s="33"/>
    </row>
    <row r="2891" spans="2:7" x14ac:dyDescent="0.2">
      <c r="B2891" s="33"/>
      <c r="C2891" s="33"/>
      <c r="D2891" s="33"/>
      <c r="E2891" s="33"/>
      <c r="F2891" s="33"/>
      <c r="G2891" s="33"/>
    </row>
    <row r="2892" spans="2:7" x14ac:dyDescent="0.2">
      <c r="B2892" s="33"/>
      <c r="C2892" s="33"/>
      <c r="D2892" s="33"/>
      <c r="E2892" s="33"/>
      <c r="F2892" s="33"/>
      <c r="G2892" s="33"/>
    </row>
    <row r="2893" spans="2:7" x14ac:dyDescent="0.2">
      <c r="B2893" s="33"/>
      <c r="C2893" s="33"/>
      <c r="D2893" s="33"/>
      <c r="E2893" s="33"/>
      <c r="F2893" s="33"/>
      <c r="G2893" s="33"/>
    </row>
    <row r="2894" spans="2:7" x14ac:dyDescent="0.2">
      <c r="B2894" s="33"/>
      <c r="C2894" s="33"/>
      <c r="D2894" s="33"/>
      <c r="E2894" s="33"/>
      <c r="F2894" s="33"/>
      <c r="G2894" s="33"/>
    </row>
    <row r="2895" spans="2:7" x14ac:dyDescent="0.2">
      <c r="B2895" s="33"/>
      <c r="C2895" s="33"/>
      <c r="D2895" s="33"/>
      <c r="E2895" s="33"/>
      <c r="F2895" s="33"/>
      <c r="G2895" s="33"/>
    </row>
    <row r="2896" spans="2:7" x14ac:dyDescent="0.2">
      <c r="B2896" s="33"/>
      <c r="C2896" s="33"/>
      <c r="D2896" s="33"/>
      <c r="E2896" s="33"/>
      <c r="F2896" s="33"/>
      <c r="G2896" s="33"/>
    </row>
    <row r="2897" spans="2:7" x14ac:dyDescent="0.2">
      <c r="B2897" s="33"/>
      <c r="C2897" s="33"/>
      <c r="D2897" s="33"/>
      <c r="E2897" s="33"/>
      <c r="F2897" s="33"/>
      <c r="G2897" s="33"/>
    </row>
    <row r="2898" spans="2:7" x14ac:dyDescent="0.2">
      <c r="B2898" s="33"/>
      <c r="C2898" s="33"/>
      <c r="D2898" s="33"/>
      <c r="E2898" s="33"/>
      <c r="F2898" s="33"/>
      <c r="G2898" s="33"/>
    </row>
    <row r="2899" spans="2:7" x14ac:dyDescent="0.2">
      <c r="B2899" s="33"/>
      <c r="C2899" s="33"/>
      <c r="D2899" s="33"/>
      <c r="E2899" s="33"/>
      <c r="F2899" s="33"/>
      <c r="G2899" s="33"/>
    </row>
    <row r="2900" spans="2:7" x14ac:dyDescent="0.2">
      <c r="B2900" s="33"/>
      <c r="C2900" s="33"/>
      <c r="D2900" s="33"/>
      <c r="E2900" s="33"/>
      <c r="F2900" s="33"/>
      <c r="G2900" s="33"/>
    </row>
    <row r="2901" spans="2:7" x14ac:dyDescent="0.2">
      <c r="B2901" s="33"/>
      <c r="C2901" s="33"/>
      <c r="D2901" s="33"/>
      <c r="E2901" s="33"/>
      <c r="F2901" s="33"/>
      <c r="G2901" s="33"/>
    </row>
    <row r="2902" spans="2:7" x14ac:dyDescent="0.2">
      <c r="B2902" s="33"/>
      <c r="C2902" s="33"/>
      <c r="D2902" s="33"/>
      <c r="E2902" s="33"/>
      <c r="F2902" s="33"/>
      <c r="G2902" s="33"/>
    </row>
    <row r="2903" spans="2:7" x14ac:dyDescent="0.2">
      <c r="B2903" s="33"/>
      <c r="C2903" s="33"/>
      <c r="D2903" s="33"/>
      <c r="E2903" s="33"/>
      <c r="F2903" s="33"/>
      <c r="G2903" s="33"/>
    </row>
    <row r="2904" spans="2:7" x14ac:dyDescent="0.2">
      <c r="B2904" s="33"/>
      <c r="C2904" s="33"/>
      <c r="D2904" s="33"/>
      <c r="E2904" s="33"/>
      <c r="F2904" s="33"/>
      <c r="G2904" s="33"/>
    </row>
    <row r="2905" spans="2:7" x14ac:dyDescent="0.2">
      <c r="B2905" s="33"/>
      <c r="C2905" s="33"/>
      <c r="D2905" s="33"/>
      <c r="E2905" s="33"/>
      <c r="F2905" s="33"/>
      <c r="G2905" s="33"/>
    </row>
    <row r="2906" spans="2:7" x14ac:dyDescent="0.2">
      <c r="B2906" s="33"/>
      <c r="C2906" s="33"/>
      <c r="D2906" s="33"/>
      <c r="E2906" s="33"/>
      <c r="F2906" s="33"/>
      <c r="G2906" s="33"/>
    </row>
    <row r="2907" spans="2:7" x14ac:dyDescent="0.2">
      <c r="B2907" s="33"/>
      <c r="C2907" s="33"/>
      <c r="D2907" s="33"/>
      <c r="E2907" s="33"/>
      <c r="F2907" s="33"/>
      <c r="G2907" s="33"/>
    </row>
    <row r="2908" spans="2:7" x14ac:dyDescent="0.2">
      <c r="B2908" s="33"/>
      <c r="C2908" s="33"/>
      <c r="D2908" s="33"/>
      <c r="E2908" s="33"/>
      <c r="F2908" s="33"/>
      <c r="G2908" s="33"/>
    </row>
    <row r="2909" spans="2:7" x14ac:dyDescent="0.2">
      <c r="B2909" s="33"/>
      <c r="C2909" s="33"/>
      <c r="D2909" s="33"/>
      <c r="E2909" s="33"/>
      <c r="F2909" s="33"/>
      <c r="G2909" s="33"/>
    </row>
    <row r="2910" spans="2:7" x14ac:dyDescent="0.2">
      <c r="B2910" s="33"/>
      <c r="C2910" s="33"/>
      <c r="D2910" s="33"/>
      <c r="E2910" s="33"/>
      <c r="F2910" s="33"/>
      <c r="G2910" s="33"/>
    </row>
    <row r="2911" spans="2:7" x14ac:dyDescent="0.2">
      <c r="B2911" s="33"/>
      <c r="C2911" s="33"/>
      <c r="D2911" s="33"/>
      <c r="E2911" s="33"/>
      <c r="F2911" s="33"/>
      <c r="G2911" s="33"/>
    </row>
    <row r="2912" spans="2:7" x14ac:dyDescent="0.2">
      <c r="B2912" s="33"/>
      <c r="C2912" s="33"/>
      <c r="D2912" s="33"/>
      <c r="E2912" s="33"/>
      <c r="F2912" s="33"/>
      <c r="G2912" s="33"/>
    </row>
    <row r="2913" spans="2:7" x14ac:dyDescent="0.2">
      <c r="B2913" s="33"/>
      <c r="C2913" s="33"/>
      <c r="D2913" s="33"/>
      <c r="E2913" s="33"/>
      <c r="F2913" s="33"/>
      <c r="G2913" s="33"/>
    </row>
    <row r="2914" spans="2:7" x14ac:dyDescent="0.2">
      <c r="B2914" s="33"/>
      <c r="C2914" s="33"/>
      <c r="D2914" s="33"/>
      <c r="E2914" s="33"/>
      <c r="F2914" s="33"/>
      <c r="G2914" s="33"/>
    </row>
    <row r="2915" spans="2:7" x14ac:dyDescent="0.2">
      <c r="B2915" s="33"/>
      <c r="C2915" s="33"/>
      <c r="D2915" s="33"/>
      <c r="E2915" s="33"/>
      <c r="F2915" s="33"/>
      <c r="G2915" s="33"/>
    </row>
    <row r="2916" spans="2:7" x14ac:dyDescent="0.2">
      <c r="B2916" s="33"/>
      <c r="C2916" s="33"/>
      <c r="D2916" s="33"/>
      <c r="E2916" s="33"/>
      <c r="F2916" s="33"/>
      <c r="G2916" s="33"/>
    </row>
    <row r="2917" spans="2:7" x14ac:dyDescent="0.2">
      <c r="B2917" s="33"/>
      <c r="C2917" s="33"/>
      <c r="D2917" s="33"/>
      <c r="E2917" s="33"/>
      <c r="F2917" s="33"/>
      <c r="G2917" s="33"/>
    </row>
    <row r="2918" spans="2:7" x14ac:dyDescent="0.2">
      <c r="B2918" s="33"/>
      <c r="C2918" s="33"/>
      <c r="D2918" s="33"/>
      <c r="E2918" s="33"/>
      <c r="F2918" s="33"/>
      <c r="G2918" s="33"/>
    </row>
    <row r="2919" spans="2:7" x14ac:dyDescent="0.2">
      <c r="B2919" s="33"/>
      <c r="C2919" s="33"/>
      <c r="D2919" s="33"/>
      <c r="E2919" s="33"/>
      <c r="F2919" s="33"/>
      <c r="G2919" s="33"/>
    </row>
    <row r="2920" spans="2:7" x14ac:dyDescent="0.2">
      <c r="B2920" s="33"/>
      <c r="C2920" s="33"/>
      <c r="D2920" s="33"/>
      <c r="E2920" s="33"/>
      <c r="F2920" s="33"/>
      <c r="G2920" s="33"/>
    </row>
    <row r="2921" spans="2:7" x14ac:dyDescent="0.2">
      <c r="B2921" s="33"/>
      <c r="C2921" s="33"/>
      <c r="D2921" s="33"/>
      <c r="E2921" s="33"/>
      <c r="F2921" s="33"/>
      <c r="G2921" s="33"/>
    </row>
    <row r="2922" spans="2:7" x14ac:dyDescent="0.2">
      <c r="B2922" s="33"/>
      <c r="C2922" s="33"/>
      <c r="D2922" s="33"/>
      <c r="E2922" s="33"/>
      <c r="F2922" s="33"/>
      <c r="G2922" s="33"/>
    </row>
    <row r="2923" spans="2:7" x14ac:dyDescent="0.2">
      <c r="B2923" s="33"/>
      <c r="C2923" s="33"/>
      <c r="D2923" s="33"/>
      <c r="E2923" s="33"/>
      <c r="F2923" s="33"/>
      <c r="G2923" s="33"/>
    </row>
    <row r="2924" spans="2:7" x14ac:dyDescent="0.2">
      <c r="B2924" s="33"/>
      <c r="C2924" s="33"/>
      <c r="D2924" s="33"/>
      <c r="E2924" s="33"/>
      <c r="F2924" s="33"/>
      <c r="G2924" s="33"/>
    </row>
    <row r="2925" spans="2:7" x14ac:dyDescent="0.2">
      <c r="B2925" s="33"/>
      <c r="C2925" s="33"/>
      <c r="D2925" s="33"/>
      <c r="E2925" s="33"/>
      <c r="F2925" s="33"/>
      <c r="G2925" s="33"/>
    </row>
    <row r="2926" spans="2:7" x14ac:dyDescent="0.2">
      <c r="B2926" s="33"/>
      <c r="C2926" s="33"/>
      <c r="D2926" s="33"/>
      <c r="E2926" s="33"/>
      <c r="F2926" s="33"/>
      <c r="G2926" s="33"/>
    </row>
    <row r="2927" spans="2:7" x14ac:dyDescent="0.2">
      <c r="B2927" s="33"/>
      <c r="C2927" s="33"/>
      <c r="D2927" s="33"/>
      <c r="E2927" s="33"/>
      <c r="F2927" s="33"/>
      <c r="G2927" s="33"/>
    </row>
    <row r="2928" spans="2:7" x14ac:dyDescent="0.2">
      <c r="B2928" s="33"/>
      <c r="C2928" s="33"/>
      <c r="D2928" s="33"/>
      <c r="E2928" s="33"/>
      <c r="F2928" s="33"/>
      <c r="G2928" s="33"/>
    </row>
    <row r="2929" spans="2:7" x14ac:dyDescent="0.2">
      <c r="B2929" s="33"/>
      <c r="C2929" s="33"/>
      <c r="D2929" s="33"/>
      <c r="E2929" s="33"/>
      <c r="F2929" s="33"/>
      <c r="G2929" s="33"/>
    </row>
    <row r="2930" spans="2:7" x14ac:dyDescent="0.2">
      <c r="B2930" s="33"/>
      <c r="C2930" s="33"/>
      <c r="D2930" s="33"/>
      <c r="E2930" s="33"/>
      <c r="F2930" s="33"/>
      <c r="G2930" s="33"/>
    </row>
    <row r="2931" spans="2:7" x14ac:dyDescent="0.2">
      <c r="B2931" s="33"/>
      <c r="C2931" s="33"/>
      <c r="D2931" s="33"/>
      <c r="E2931" s="33"/>
      <c r="F2931" s="33"/>
      <c r="G2931" s="33"/>
    </row>
    <row r="2932" spans="2:7" x14ac:dyDescent="0.2">
      <c r="B2932" s="33"/>
      <c r="C2932" s="33"/>
      <c r="D2932" s="33"/>
      <c r="E2932" s="33"/>
      <c r="F2932" s="33"/>
      <c r="G2932" s="33"/>
    </row>
    <row r="2933" spans="2:7" x14ac:dyDescent="0.2">
      <c r="B2933" s="33"/>
      <c r="C2933" s="33"/>
      <c r="D2933" s="33"/>
      <c r="E2933" s="33"/>
      <c r="F2933" s="33"/>
      <c r="G2933" s="33"/>
    </row>
    <row r="2934" spans="2:7" x14ac:dyDescent="0.2">
      <c r="B2934" s="33"/>
      <c r="C2934" s="33"/>
      <c r="D2934" s="33"/>
      <c r="E2934" s="33"/>
      <c r="F2934" s="33"/>
      <c r="G2934" s="33"/>
    </row>
    <row r="2935" spans="2:7" x14ac:dyDescent="0.2">
      <c r="B2935" s="33"/>
      <c r="C2935" s="33"/>
      <c r="D2935" s="33"/>
      <c r="E2935" s="33"/>
      <c r="F2935" s="33"/>
      <c r="G2935" s="33"/>
    </row>
    <row r="2936" spans="2:7" x14ac:dyDescent="0.2">
      <c r="B2936" s="33"/>
      <c r="C2936" s="33"/>
      <c r="D2936" s="33"/>
      <c r="E2936" s="33"/>
      <c r="F2936" s="33"/>
      <c r="G2936" s="33"/>
    </row>
    <row r="2937" spans="2:7" x14ac:dyDescent="0.2">
      <c r="B2937" s="33"/>
      <c r="C2937" s="33"/>
      <c r="D2937" s="33"/>
      <c r="E2937" s="33"/>
      <c r="F2937" s="33"/>
      <c r="G2937" s="33"/>
    </row>
    <row r="2938" spans="2:7" x14ac:dyDescent="0.2">
      <c r="B2938" s="33"/>
      <c r="C2938" s="33"/>
      <c r="D2938" s="33"/>
      <c r="E2938" s="33"/>
      <c r="F2938" s="33"/>
      <c r="G2938" s="33"/>
    </row>
    <row r="2939" spans="2:7" x14ac:dyDescent="0.2">
      <c r="B2939" s="33"/>
      <c r="C2939" s="33"/>
      <c r="D2939" s="33"/>
      <c r="E2939" s="33"/>
      <c r="F2939" s="33"/>
      <c r="G2939" s="33"/>
    </row>
    <row r="2940" spans="2:7" x14ac:dyDescent="0.2">
      <c r="B2940" s="33"/>
      <c r="C2940" s="33"/>
      <c r="D2940" s="33"/>
      <c r="E2940" s="33"/>
      <c r="F2940" s="33"/>
      <c r="G2940" s="33"/>
    </row>
    <row r="2941" spans="2:7" x14ac:dyDescent="0.2">
      <c r="B2941" s="33"/>
      <c r="C2941" s="33"/>
      <c r="D2941" s="33"/>
      <c r="E2941" s="33"/>
      <c r="F2941" s="33"/>
      <c r="G2941" s="33"/>
    </row>
    <row r="2942" spans="2:7" x14ac:dyDescent="0.2">
      <c r="B2942" s="33"/>
      <c r="C2942" s="33"/>
      <c r="D2942" s="33"/>
      <c r="E2942" s="33"/>
      <c r="F2942" s="33"/>
      <c r="G2942" s="33"/>
    </row>
    <row r="2943" spans="2:7" x14ac:dyDescent="0.2">
      <c r="B2943" s="33"/>
      <c r="C2943" s="33"/>
      <c r="D2943" s="33"/>
      <c r="E2943" s="33"/>
      <c r="F2943" s="33"/>
      <c r="G2943" s="33"/>
    </row>
    <row r="2944" spans="2:7" x14ac:dyDescent="0.2">
      <c r="B2944" s="33"/>
      <c r="C2944" s="33"/>
      <c r="D2944" s="33"/>
      <c r="E2944" s="33"/>
      <c r="F2944" s="33"/>
      <c r="G2944" s="33"/>
    </row>
    <row r="2945" spans="2:7" x14ac:dyDescent="0.2">
      <c r="B2945" s="33"/>
      <c r="C2945" s="33"/>
      <c r="D2945" s="33"/>
      <c r="E2945" s="33"/>
      <c r="F2945" s="33"/>
      <c r="G2945" s="33"/>
    </row>
    <row r="2946" spans="2:7" x14ac:dyDescent="0.2">
      <c r="B2946" s="33"/>
      <c r="C2946" s="33"/>
      <c r="D2946" s="33"/>
      <c r="E2946" s="33"/>
      <c r="F2946" s="33"/>
      <c r="G2946" s="33"/>
    </row>
    <row r="2947" spans="2:7" x14ac:dyDescent="0.2">
      <c r="B2947" s="33"/>
      <c r="C2947" s="33"/>
      <c r="D2947" s="33"/>
      <c r="E2947" s="33"/>
      <c r="F2947" s="33"/>
      <c r="G2947" s="33"/>
    </row>
    <row r="2948" spans="2:7" x14ac:dyDescent="0.2">
      <c r="B2948" s="33"/>
      <c r="C2948" s="33"/>
      <c r="D2948" s="33"/>
      <c r="E2948" s="33"/>
      <c r="F2948" s="33"/>
      <c r="G2948" s="33"/>
    </row>
    <row r="2949" spans="2:7" x14ac:dyDescent="0.2">
      <c r="B2949" s="33"/>
      <c r="C2949" s="33"/>
      <c r="D2949" s="33"/>
      <c r="E2949" s="33"/>
      <c r="F2949" s="33"/>
      <c r="G2949" s="33"/>
    </row>
    <row r="2950" spans="2:7" x14ac:dyDescent="0.2">
      <c r="B2950" s="33"/>
      <c r="C2950" s="33"/>
      <c r="D2950" s="33"/>
      <c r="E2950" s="33"/>
      <c r="F2950" s="33"/>
      <c r="G2950" s="33"/>
    </row>
    <row r="2951" spans="2:7" x14ac:dyDescent="0.2">
      <c r="B2951" s="33"/>
      <c r="C2951" s="33"/>
      <c r="D2951" s="33"/>
      <c r="E2951" s="33"/>
      <c r="F2951" s="33"/>
      <c r="G2951" s="33"/>
    </row>
    <row r="2952" spans="2:7" x14ac:dyDescent="0.2">
      <c r="B2952" s="33"/>
      <c r="C2952" s="33"/>
      <c r="D2952" s="33"/>
      <c r="E2952" s="33"/>
      <c r="F2952" s="33"/>
      <c r="G2952" s="33"/>
    </row>
    <row r="2953" spans="2:7" x14ac:dyDescent="0.2">
      <c r="B2953" s="33"/>
      <c r="C2953" s="33"/>
      <c r="D2953" s="33"/>
      <c r="E2953" s="33"/>
      <c r="F2953" s="33"/>
      <c r="G2953" s="33"/>
    </row>
    <row r="2954" spans="2:7" x14ac:dyDescent="0.2">
      <c r="B2954" s="33"/>
      <c r="C2954" s="33"/>
      <c r="D2954" s="33"/>
      <c r="E2954" s="33"/>
      <c r="F2954" s="33"/>
      <c r="G2954" s="33"/>
    </row>
    <row r="2955" spans="2:7" x14ac:dyDescent="0.2">
      <c r="B2955" s="33"/>
      <c r="C2955" s="33"/>
      <c r="D2955" s="33"/>
      <c r="E2955" s="33"/>
      <c r="F2955" s="33"/>
      <c r="G2955" s="33"/>
    </row>
    <row r="2956" spans="2:7" x14ac:dyDescent="0.2">
      <c r="B2956" s="33"/>
      <c r="C2956" s="33"/>
      <c r="D2956" s="33"/>
      <c r="E2956" s="33"/>
      <c r="F2956" s="33"/>
      <c r="G2956" s="33"/>
    </row>
    <row r="2957" spans="2:7" x14ac:dyDescent="0.2">
      <c r="B2957" s="33"/>
      <c r="C2957" s="33"/>
      <c r="D2957" s="33"/>
      <c r="E2957" s="33"/>
      <c r="F2957" s="33"/>
      <c r="G2957" s="33"/>
    </row>
    <row r="2958" spans="2:7" x14ac:dyDescent="0.2">
      <c r="B2958" s="33"/>
      <c r="C2958" s="33"/>
      <c r="D2958" s="33"/>
      <c r="E2958" s="33"/>
      <c r="F2958" s="33"/>
      <c r="G2958" s="33"/>
    </row>
    <row r="2959" spans="2:7" x14ac:dyDescent="0.2">
      <c r="B2959" s="33"/>
      <c r="C2959" s="33"/>
      <c r="D2959" s="33"/>
      <c r="E2959" s="33"/>
      <c r="F2959" s="33"/>
      <c r="G2959" s="33"/>
    </row>
    <row r="2960" spans="2:7" x14ac:dyDescent="0.2">
      <c r="B2960" s="33"/>
      <c r="C2960" s="33"/>
      <c r="D2960" s="33"/>
      <c r="E2960" s="33"/>
      <c r="F2960" s="33"/>
      <c r="G2960" s="33"/>
    </row>
    <row r="2961" spans="2:7" x14ac:dyDescent="0.2">
      <c r="B2961" s="33"/>
      <c r="C2961" s="33"/>
      <c r="D2961" s="33"/>
      <c r="E2961" s="33"/>
      <c r="F2961" s="33"/>
      <c r="G2961" s="33"/>
    </row>
    <row r="2962" spans="2:7" x14ac:dyDescent="0.2">
      <c r="B2962" s="33"/>
      <c r="C2962" s="33"/>
      <c r="D2962" s="33"/>
      <c r="E2962" s="33"/>
      <c r="F2962" s="33"/>
      <c r="G2962" s="33"/>
    </row>
    <row r="2963" spans="2:7" x14ac:dyDescent="0.2">
      <c r="B2963" s="33"/>
      <c r="C2963" s="33"/>
      <c r="D2963" s="33"/>
      <c r="E2963" s="33"/>
      <c r="F2963" s="33"/>
      <c r="G2963" s="33"/>
    </row>
    <row r="2964" spans="2:7" x14ac:dyDescent="0.2">
      <c r="B2964" s="33"/>
      <c r="C2964" s="33"/>
      <c r="D2964" s="33"/>
      <c r="E2964" s="33"/>
      <c r="F2964" s="33"/>
      <c r="G2964" s="33"/>
    </row>
    <row r="2965" spans="2:7" x14ac:dyDescent="0.2">
      <c r="B2965" s="33"/>
      <c r="C2965" s="33"/>
      <c r="D2965" s="33"/>
      <c r="E2965" s="33"/>
      <c r="F2965" s="33"/>
      <c r="G2965" s="33"/>
    </row>
    <row r="2966" spans="2:7" x14ac:dyDescent="0.2">
      <c r="B2966" s="33"/>
      <c r="C2966" s="33"/>
      <c r="D2966" s="33"/>
      <c r="E2966" s="33"/>
      <c r="F2966" s="33"/>
      <c r="G2966" s="33"/>
    </row>
    <row r="2967" spans="2:7" x14ac:dyDescent="0.2">
      <c r="B2967" s="33"/>
      <c r="C2967" s="33"/>
      <c r="D2967" s="33"/>
      <c r="E2967" s="33"/>
      <c r="F2967" s="33"/>
      <c r="G2967" s="33"/>
    </row>
    <row r="2968" spans="2:7" x14ac:dyDescent="0.2">
      <c r="B2968" s="33"/>
      <c r="C2968" s="33"/>
      <c r="D2968" s="33"/>
      <c r="E2968" s="33"/>
      <c r="F2968" s="33"/>
      <c r="G2968" s="33"/>
    </row>
    <row r="2969" spans="2:7" x14ac:dyDescent="0.2">
      <c r="B2969" s="33"/>
      <c r="C2969" s="33"/>
      <c r="D2969" s="33"/>
      <c r="E2969" s="33"/>
      <c r="F2969" s="33"/>
      <c r="G2969" s="33"/>
    </row>
    <row r="2970" spans="2:7" x14ac:dyDescent="0.2">
      <c r="B2970" s="33"/>
      <c r="C2970" s="33"/>
      <c r="D2970" s="33"/>
      <c r="E2970" s="33"/>
      <c r="F2970" s="33"/>
      <c r="G2970" s="33"/>
    </row>
    <row r="2971" spans="2:7" x14ac:dyDescent="0.2">
      <c r="B2971" s="33"/>
      <c r="C2971" s="33"/>
      <c r="D2971" s="33"/>
      <c r="E2971" s="33"/>
      <c r="F2971" s="33"/>
      <c r="G2971" s="33"/>
    </row>
    <row r="2972" spans="2:7" x14ac:dyDescent="0.2">
      <c r="B2972" s="33"/>
      <c r="C2972" s="33"/>
      <c r="D2972" s="33"/>
      <c r="E2972" s="33"/>
      <c r="F2972" s="33"/>
      <c r="G2972" s="33"/>
    </row>
    <row r="2973" spans="2:7" x14ac:dyDescent="0.2">
      <c r="B2973" s="33"/>
      <c r="C2973" s="33"/>
      <c r="D2973" s="33"/>
      <c r="E2973" s="33"/>
      <c r="F2973" s="33"/>
      <c r="G2973" s="33"/>
    </row>
    <row r="2974" spans="2:7" x14ac:dyDescent="0.2">
      <c r="B2974" s="33"/>
      <c r="C2974" s="33"/>
      <c r="D2974" s="33"/>
      <c r="E2974" s="33"/>
      <c r="F2974" s="33"/>
      <c r="G2974" s="33"/>
    </row>
    <row r="2975" spans="2:7" x14ac:dyDescent="0.2">
      <c r="B2975" s="33"/>
      <c r="C2975" s="33"/>
      <c r="D2975" s="33"/>
      <c r="E2975" s="33"/>
      <c r="F2975" s="33"/>
      <c r="G2975" s="33"/>
    </row>
  </sheetData>
  <mergeCells count="96">
    <mergeCell ref="A13:B13"/>
    <mergeCell ref="C13:F13"/>
    <mergeCell ref="H13:I13"/>
    <mergeCell ref="J13:M15"/>
    <mergeCell ref="N13:Q15"/>
    <mergeCell ref="A14:C14"/>
    <mergeCell ref="E14:F14"/>
    <mergeCell ref="H14:I14"/>
    <mergeCell ref="A15:C15"/>
    <mergeCell ref="D15:E15"/>
    <mergeCell ref="G15:H15"/>
    <mergeCell ref="F16:F17"/>
    <mergeCell ref="AT13:AW15"/>
    <mergeCell ref="AX13:BA15"/>
    <mergeCell ref="BB13:BE15"/>
    <mergeCell ref="BF13:BG16"/>
    <mergeCell ref="V13:Y15"/>
    <mergeCell ref="Z13:AC15"/>
    <mergeCell ref="AD13:AG15"/>
    <mergeCell ref="AH13:AK15"/>
    <mergeCell ref="AL13:AO15"/>
    <mergeCell ref="AP13:AS15"/>
    <mergeCell ref="R13:U15"/>
    <mergeCell ref="R16:R17"/>
    <mergeCell ref="G16:G17"/>
    <mergeCell ref="H16:H17"/>
    <mergeCell ref="I16:I17"/>
    <mergeCell ref="A16:A17"/>
    <mergeCell ref="B16:B17"/>
    <mergeCell ref="C16:C17"/>
    <mergeCell ref="D16:D17"/>
    <mergeCell ref="E16:E17"/>
    <mergeCell ref="J16:J17"/>
    <mergeCell ref="K16:K17"/>
    <mergeCell ref="L16:L17"/>
    <mergeCell ref="M16:M17"/>
    <mergeCell ref="N16:N17"/>
    <mergeCell ref="O16:O17"/>
    <mergeCell ref="P16:P17"/>
    <mergeCell ref="Q16:Q17"/>
    <mergeCell ref="AA16:AA17"/>
    <mergeCell ref="AB16:AB17"/>
    <mergeCell ref="AC16:AC17"/>
    <mergeCell ref="AD16:AD17"/>
    <mergeCell ref="S16:S17"/>
    <mergeCell ref="T16:T17"/>
    <mergeCell ref="U16:U17"/>
    <mergeCell ref="V16:V17"/>
    <mergeCell ref="W16:W17"/>
    <mergeCell ref="X16:X17"/>
    <mergeCell ref="B27:AL27"/>
    <mergeCell ref="AW16:AW17"/>
    <mergeCell ref="AX16:AX17"/>
    <mergeCell ref="AY16:AY17"/>
    <mergeCell ref="AZ16:AZ17"/>
    <mergeCell ref="AQ16:AQ17"/>
    <mergeCell ref="AR16:AR17"/>
    <mergeCell ref="AS16:AS17"/>
    <mergeCell ref="AT16:AT17"/>
    <mergeCell ref="AU16:AU17"/>
    <mergeCell ref="AV16:AV17"/>
    <mergeCell ref="AK16:AK17"/>
    <mergeCell ref="AL16:AL17"/>
    <mergeCell ref="AM16:AM17"/>
    <mergeCell ref="AN16:AN17"/>
    <mergeCell ref="AO16:AO17"/>
    <mergeCell ref="BC16:BC17"/>
    <mergeCell ref="BD16:BD17"/>
    <mergeCell ref="BE16:BE17"/>
    <mergeCell ref="BF17:BG17"/>
    <mergeCell ref="A25:BE25"/>
    <mergeCell ref="BA16:BA17"/>
    <mergeCell ref="BB16:BB17"/>
    <mergeCell ref="AP16:AP17"/>
    <mergeCell ref="AE16:AE17"/>
    <mergeCell ref="AF16:AF17"/>
    <mergeCell ref="AG16:AG17"/>
    <mergeCell ref="AH16:AH17"/>
    <mergeCell ref="AI16:AI17"/>
    <mergeCell ref="AJ16:AJ17"/>
    <mergeCell ref="Y16:Y17"/>
    <mergeCell ref="Z16:Z17"/>
    <mergeCell ref="J29:W29"/>
    <mergeCell ref="J30:W30"/>
    <mergeCell ref="F32:G32"/>
    <mergeCell ref="I32:L32"/>
    <mergeCell ref="M32:T32"/>
    <mergeCell ref="U32:AA32"/>
    <mergeCell ref="F33:G34"/>
    <mergeCell ref="H33:H34"/>
    <mergeCell ref="I33:L33"/>
    <mergeCell ref="M33:T33"/>
    <mergeCell ref="U33:AA33"/>
    <mergeCell ref="I34:L34"/>
    <mergeCell ref="M34:T34"/>
    <mergeCell ref="U34:AA34"/>
  </mergeCells>
  <conditionalFormatting sqref="BG19:BG23 G18:G23">
    <cfRule type="expression" dxfId="1" priority="2" stopIfTrue="1">
      <formula>AND(COUNTIF($I:$I,G18)&gt;1,NOT(ISBLANK(G18)))</formula>
    </cfRule>
  </conditionalFormatting>
  <conditionalFormatting sqref="B18:B23">
    <cfRule type="expression" dxfId="0" priority="1" stopIfTrue="1">
      <formula>AND(COUNTIF($F:$F,B18)&gt;1,NOT(ISBLANK(B18)))</formula>
    </cfRule>
  </conditionalFormatting>
  <printOptions horizontalCentered="1" verticalCentered="1"/>
  <pageMargins left="0.23622047244094491" right="0.23622047244094491" top="0.35433070866141736" bottom="0.35433070866141736" header="0.31496062992125984" footer="0.31496062992125984"/>
  <pageSetup paperSize="9" scale="4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EN USO</vt:lpstr>
      <vt:lpstr>INSTRUCTIVO</vt:lpstr>
      <vt:lpstr>CREACION</vt:lpstr>
      <vt:lpstr>'EN USO'!Área_de_impresión</vt:lpstr>
      <vt:lpstr>CREACION!Títulos_a_imprimir</vt:lpstr>
      <vt:lpstr>'EN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DULCEY</dc:creator>
  <cp:lastModifiedBy>Comercial</cp:lastModifiedBy>
  <cp:lastPrinted>2018-11-14T22:53:38Z</cp:lastPrinted>
  <dcterms:created xsi:type="dcterms:W3CDTF">2000-03-14T20:11:44Z</dcterms:created>
  <dcterms:modified xsi:type="dcterms:W3CDTF">2022-01-22T15:07:57Z</dcterms:modified>
</cp:coreProperties>
</file>