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whut.edu.cn\Bellework\Project\京东商智指数转化项目v2\京东_百丽官方旗舰店_访客数\"/>
    </mc:Choice>
  </mc:AlternateContent>
  <xr:revisionPtr revIDLastSave="0" documentId="13_ncr:1_{42B6AD70-4246-48A5-9B56-5882EA307D22}" xr6:coauthVersionLast="45" xr6:coauthVersionMax="45" xr10:uidLastSave="{00000000-0000-0000-0000-000000000000}"/>
  <bookViews>
    <workbookView xWindow="2916" yWindow="1428" windowWidth="17137" windowHeight="8890" activeTab="1" xr2:uid="{00000000-000D-0000-FFFF-FFFF00000000}"/>
  </bookViews>
  <sheets>
    <sheet name="拟合值及误差" sheetId="1" r:id="rId1"/>
    <sheet name="分段函数系数" sheetId="2" r:id="rId2"/>
    <sheet name="拟合值及误差 (2)" sheetId="3" r:id="rId3"/>
  </sheets>
  <definedNames>
    <definedName name="_xlnm._FilterDatabase" localSheetId="2" hidden="1">'拟合值及误差 (2)'!$A$1:$G$2381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81" i="3" l="1"/>
  <c r="F2381" i="3"/>
  <c r="E2381" i="3"/>
  <c r="G2380" i="3"/>
  <c r="F2380" i="3"/>
  <c r="E2380" i="3"/>
  <c r="G2379" i="3"/>
  <c r="F2379" i="3"/>
  <c r="E2379" i="3"/>
  <c r="G2378" i="3"/>
  <c r="F2378" i="3"/>
  <c r="E2378" i="3"/>
  <c r="G2377" i="3"/>
  <c r="F2377" i="3"/>
  <c r="E2377" i="3"/>
  <c r="G2376" i="3"/>
  <c r="F2376" i="3"/>
  <c r="E2376" i="3"/>
  <c r="G2375" i="3"/>
  <c r="F2375" i="3"/>
  <c r="E2375" i="3"/>
  <c r="G2374" i="3"/>
  <c r="F2374" i="3"/>
  <c r="E2374" i="3"/>
  <c r="G2373" i="3"/>
  <c r="F2373" i="3"/>
  <c r="E2373" i="3"/>
  <c r="G2372" i="3"/>
  <c r="F2372" i="3"/>
  <c r="E2372" i="3"/>
  <c r="G2371" i="3"/>
  <c r="F2371" i="3"/>
  <c r="E2371" i="3"/>
  <c r="G2370" i="3"/>
  <c r="F2370" i="3"/>
  <c r="E2370" i="3"/>
  <c r="G2369" i="3"/>
  <c r="F2369" i="3"/>
  <c r="E2369" i="3"/>
  <c r="G2368" i="3"/>
  <c r="F2368" i="3"/>
  <c r="E2368" i="3"/>
  <c r="G2367" i="3"/>
  <c r="F2367" i="3"/>
  <c r="E2367" i="3"/>
  <c r="G2366" i="3"/>
  <c r="F2366" i="3"/>
  <c r="E2366" i="3"/>
  <c r="G2365" i="3"/>
  <c r="F2365" i="3"/>
  <c r="E2365" i="3"/>
  <c r="G2364" i="3"/>
  <c r="F2364" i="3"/>
  <c r="E2364" i="3"/>
  <c r="G2363" i="3"/>
  <c r="F2363" i="3"/>
  <c r="E2363" i="3"/>
  <c r="G2362" i="3"/>
  <c r="F2362" i="3"/>
  <c r="E2362" i="3"/>
  <c r="G2361" i="3"/>
  <c r="F2361" i="3"/>
  <c r="E2361" i="3"/>
  <c r="G2360" i="3"/>
  <c r="F2360" i="3"/>
  <c r="E2360" i="3"/>
  <c r="G2359" i="3"/>
  <c r="F2359" i="3"/>
  <c r="E2359" i="3"/>
  <c r="G2358" i="3"/>
  <c r="F2358" i="3"/>
  <c r="E2358" i="3"/>
  <c r="G2357" i="3"/>
  <c r="F2357" i="3"/>
  <c r="E2357" i="3"/>
  <c r="G2356" i="3"/>
  <c r="F2356" i="3"/>
  <c r="E2356" i="3"/>
  <c r="G2355" i="3"/>
  <c r="F2355" i="3"/>
  <c r="E2355" i="3"/>
  <c r="G2354" i="3"/>
  <c r="F2354" i="3"/>
  <c r="E2354" i="3"/>
  <c r="G2353" i="3"/>
  <c r="F2353" i="3"/>
  <c r="E2353" i="3"/>
  <c r="G2352" i="3"/>
  <c r="F2352" i="3"/>
  <c r="E2352" i="3"/>
  <c r="G2351" i="3"/>
  <c r="F2351" i="3"/>
  <c r="E2351" i="3"/>
  <c r="G2350" i="3"/>
  <c r="F2350" i="3"/>
  <c r="E2350" i="3"/>
  <c r="G2349" i="3"/>
  <c r="F2349" i="3"/>
  <c r="E2349" i="3"/>
  <c r="G2348" i="3"/>
  <c r="F2348" i="3"/>
  <c r="E2348" i="3"/>
  <c r="G2347" i="3"/>
  <c r="F2347" i="3"/>
  <c r="E2347" i="3"/>
  <c r="G2346" i="3"/>
  <c r="F2346" i="3"/>
  <c r="E2346" i="3"/>
  <c r="G2345" i="3"/>
  <c r="F2345" i="3"/>
  <c r="E2345" i="3"/>
  <c r="G2344" i="3"/>
  <c r="F2344" i="3"/>
  <c r="E2344" i="3"/>
  <c r="G2343" i="3"/>
  <c r="F2343" i="3"/>
  <c r="E2343" i="3"/>
  <c r="G2342" i="3"/>
  <c r="F2342" i="3"/>
  <c r="E2342" i="3"/>
  <c r="G2341" i="3"/>
  <c r="F2341" i="3"/>
  <c r="E2341" i="3"/>
  <c r="G2340" i="3"/>
  <c r="F2340" i="3"/>
  <c r="E2340" i="3"/>
  <c r="G2339" i="3"/>
  <c r="F2339" i="3"/>
  <c r="E2339" i="3"/>
  <c r="G2338" i="3"/>
  <c r="F2338" i="3"/>
  <c r="E2338" i="3"/>
  <c r="G2337" i="3"/>
  <c r="F2337" i="3"/>
  <c r="E2337" i="3"/>
  <c r="G2336" i="3"/>
  <c r="F2336" i="3"/>
  <c r="E2336" i="3"/>
  <c r="G2335" i="3"/>
  <c r="F2335" i="3"/>
  <c r="E2335" i="3"/>
  <c r="G2334" i="3"/>
  <c r="F2334" i="3"/>
  <c r="E2334" i="3"/>
  <c r="G2333" i="3"/>
  <c r="F2333" i="3"/>
  <c r="E2333" i="3"/>
  <c r="G2332" i="3"/>
  <c r="F2332" i="3"/>
  <c r="E2332" i="3"/>
  <c r="G2331" i="3"/>
  <c r="F2331" i="3"/>
  <c r="E2331" i="3"/>
  <c r="G2330" i="3"/>
  <c r="F2330" i="3"/>
  <c r="E2330" i="3"/>
  <c r="G2329" i="3"/>
  <c r="F2329" i="3"/>
  <c r="E2329" i="3"/>
  <c r="G2328" i="3"/>
  <c r="F2328" i="3"/>
  <c r="E2328" i="3"/>
  <c r="G2327" i="3"/>
  <c r="F2327" i="3"/>
  <c r="E2327" i="3"/>
  <c r="G2326" i="3"/>
  <c r="F2326" i="3"/>
  <c r="E2326" i="3"/>
  <c r="G2325" i="3"/>
  <c r="F2325" i="3"/>
  <c r="E2325" i="3"/>
  <c r="G2324" i="3"/>
  <c r="F2324" i="3"/>
  <c r="E2324" i="3"/>
  <c r="G2323" i="3"/>
  <c r="F2323" i="3"/>
  <c r="E2323" i="3"/>
  <c r="G2322" i="3"/>
  <c r="F2322" i="3"/>
  <c r="E2322" i="3"/>
  <c r="G2321" i="3"/>
  <c r="F2321" i="3"/>
  <c r="E2321" i="3"/>
  <c r="G2320" i="3"/>
  <c r="F2320" i="3"/>
  <c r="E2320" i="3"/>
  <c r="G2319" i="3"/>
  <c r="F2319" i="3"/>
  <c r="E2319" i="3"/>
  <c r="G2318" i="3"/>
  <c r="F2318" i="3"/>
  <c r="E2318" i="3"/>
  <c r="G2317" i="3"/>
  <c r="F2317" i="3"/>
  <c r="E2317" i="3"/>
  <c r="G2316" i="3"/>
  <c r="F2316" i="3"/>
  <c r="E2316" i="3"/>
  <c r="G2315" i="3"/>
  <c r="F2315" i="3"/>
  <c r="E2315" i="3"/>
  <c r="G2314" i="3"/>
  <c r="F2314" i="3"/>
  <c r="E2314" i="3"/>
  <c r="G2313" i="3"/>
  <c r="F2313" i="3"/>
  <c r="E2313" i="3"/>
  <c r="G2312" i="3"/>
  <c r="F2312" i="3"/>
  <c r="E2312" i="3"/>
  <c r="G2311" i="3"/>
  <c r="F2311" i="3"/>
  <c r="E2311" i="3"/>
  <c r="G2310" i="3"/>
  <c r="F2310" i="3"/>
  <c r="E2310" i="3"/>
  <c r="G2309" i="3"/>
  <c r="F2309" i="3"/>
  <c r="E2309" i="3"/>
  <c r="G2308" i="3"/>
  <c r="F2308" i="3"/>
  <c r="E2308" i="3"/>
  <c r="G2307" i="3"/>
  <c r="F2307" i="3"/>
  <c r="E2307" i="3"/>
  <c r="G2306" i="3"/>
  <c r="F2306" i="3"/>
  <c r="E2306" i="3"/>
  <c r="G2305" i="3"/>
  <c r="F2305" i="3"/>
  <c r="E2305" i="3"/>
  <c r="G2304" i="3"/>
  <c r="F2304" i="3"/>
  <c r="E2304" i="3"/>
  <c r="G2303" i="3"/>
  <c r="F2303" i="3"/>
  <c r="E2303" i="3"/>
  <c r="G2302" i="3"/>
  <c r="F2302" i="3"/>
  <c r="E2302" i="3"/>
  <c r="G2301" i="3"/>
  <c r="F2301" i="3"/>
  <c r="E2301" i="3"/>
  <c r="G2300" i="3"/>
  <c r="F2300" i="3"/>
  <c r="E2300" i="3"/>
  <c r="G2299" i="3"/>
  <c r="F2299" i="3"/>
  <c r="E2299" i="3"/>
  <c r="G2298" i="3"/>
  <c r="F2298" i="3"/>
  <c r="E2298" i="3"/>
  <c r="G2297" i="3"/>
  <c r="F2297" i="3"/>
  <c r="E2297" i="3"/>
  <c r="G2296" i="3"/>
  <c r="F2296" i="3"/>
  <c r="E2296" i="3"/>
  <c r="G2295" i="3"/>
  <c r="F2295" i="3"/>
  <c r="E2295" i="3"/>
  <c r="G2294" i="3"/>
  <c r="F2294" i="3"/>
  <c r="E2294" i="3"/>
  <c r="G2293" i="3"/>
  <c r="F2293" i="3"/>
  <c r="E2293" i="3"/>
  <c r="G2292" i="3"/>
  <c r="F2292" i="3"/>
  <c r="E2292" i="3"/>
  <c r="G2291" i="3"/>
  <c r="F2291" i="3"/>
  <c r="E2291" i="3"/>
  <c r="G2290" i="3"/>
  <c r="F2290" i="3"/>
  <c r="E2290" i="3"/>
  <c r="G2289" i="3"/>
  <c r="F2289" i="3"/>
  <c r="E2289" i="3"/>
  <c r="G2288" i="3"/>
  <c r="F2288" i="3"/>
  <c r="E2288" i="3"/>
  <c r="G2287" i="3"/>
  <c r="F2287" i="3"/>
  <c r="E2287" i="3"/>
  <c r="G2286" i="3"/>
  <c r="F2286" i="3"/>
  <c r="E2286" i="3"/>
  <c r="G2285" i="3"/>
  <c r="F2285" i="3"/>
  <c r="E2285" i="3"/>
  <c r="G2284" i="3"/>
  <c r="F2284" i="3"/>
  <c r="E2284" i="3"/>
  <c r="G2283" i="3"/>
  <c r="F2283" i="3"/>
  <c r="E2283" i="3"/>
  <c r="G2282" i="3"/>
  <c r="F2282" i="3"/>
  <c r="E2282" i="3"/>
  <c r="G2281" i="3"/>
  <c r="F2281" i="3"/>
  <c r="E2281" i="3"/>
  <c r="G2280" i="3"/>
  <c r="F2280" i="3"/>
  <c r="E2280" i="3"/>
  <c r="G2279" i="3"/>
  <c r="F2279" i="3"/>
  <c r="E2279" i="3"/>
  <c r="G2278" i="3"/>
  <c r="F2278" i="3"/>
  <c r="E2278" i="3"/>
  <c r="G2277" i="3"/>
  <c r="F2277" i="3"/>
  <c r="E2277" i="3"/>
  <c r="G2276" i="3"/>
  <c r="F2276" i="3"/>
  <c r="E2276" i="3"/>
  <c r="G2275" i="3"/>
  <c r="F2275" i="3"/>
  <c r="E2275" i="3"/>
  <c r="G2274" i="3"/>
  <c r="F2274" i="3"/>
  <c r="E2274" i="3"/>
  <c r="G2273" i="3"/>
  <c r="F2273" i="3"/>
  <c r="E2273" i="3"/>
  <c r="G2272" i="3"/>
  <c r="F2272" i="3"/>
  <c r="E2272" i="3"/>
  <c r="G2271" i="3"/>
  <c r="F2271" i="3"/>
  <c r="E2271" i="3"/>
  <c r="G2270" i="3"/>
  <c r="F2270" i="3"/>
  <c r="E2270" i="3"/>
  <c r="G2269" i="3"/>
  <c r="F2269" i="3"/>
  <c r="E2269" i="3"/>
  <c r="G2268" i="3"/>
  <c r="F2268" i="3"/>
  <c r="E2268" i="3"/>
  <c r="G2267" i="3"/>
  <c r="F2267" i="3"/>
  <c r="E2267" i="3"/>
  <c r="G2266" i="3"/>
  <c r="F2266" i="3"/>
  <c r="E2266" i="3"/>
  <c r="G2265" i="3"/>
  <c r="F2265" i="3"/>
  <c r="E2265" i="3"/>
  <c r="G2264" i="3"/>
  <c r="F2264" i="3"/>
  <c r="E2264" i="3"/>
  <c r="G2263" i="3"/>
  <c r="F2263" i="3"/>
  <c r="E2263" i="3"/>
  <c r="G2262" i="3"/>
  <c r="F2262" i="3"/>
  <c r="E2262" i="3"/>
  <c r="G2261" i="3"/>
  <c r="F2261" i="3"/>
  <c r="E2261" i="3"/>
  <c r="G2260" i="3"/>
  <c r="F2260" i="3"/>
  <c r="E2260" i="3"/>
  <c r="G2259" i="3"/>
  <c r="F2259" i="3"/>
  <c r="E2259" i="3"/>
  <c r="G2258" i="3"/>
  <c r="F2258" i="3"/>
  <c r="E2258" i="3"/>
  <c r="G2257" i="3"/>
  <c r="F2257" i="3"/>
  <c r="E2257" i="3"/>
  <c r="G2256" i="3"/>
  <c r="F2256" i="3"/>
  <c r="E2256" i="3"/>
  <c r="G2255" i="3"/>
  <c r="F2255" i="3"/>
  <c r="E2255" i="3"/>
  <c r="G2254" i="3"/>
  <c r="F2254" i="3"/>
  <c r="E2254" i="3"/>
  <c r="G2253" i="3"/>
  <c r="F2253" i="3"/>
  <c r="E2253" i="3"/>
  <c r="G2252" i="3"/>
  <c r="F2252" i="3"/>
  <c r="E2252" i="3"/>
  <c r="G2251" i="3"/>
  <c r="F2251" i="3"/>
  <c r="E2251" i="3"/>
  <c r="G2250" i="3"/>
  <c r="F2250" i="3"/>
  <c r="E2250" i="3"/>
  <c r="G2249" i="3"/>
  <c r="F2249" i="3"/>
  <c r="E2249" i="3"/>
  <c r="G2248" i="3"/>
  <c r="F2248" i="3"/>
  <c r="E2248" i="3"/>
  <c r="G2247" i="3"/>
  <c r="F2247" i="3"/>
  <c r="E2247" i="3"/>
  <c r="G2246" i="3"/>
  <c r="F2246" i="3"/>
  <c r="E2246" i="3"/>
  <c r="G2245" i="3"/>
  <c r="F2245" i="3"/>
  <c r="E2245" i="3"/>
  <c r="G2244" i="3"/>
  <c r="F2244" i="3"/>
  <c r="E2244" i="3"/>
  <c r="G2243" i="3"/>
  <c r="F2243" i="3"/>
  <c r="E2243" i="3"/>
  <c r="G2242" i="3"/>
  <c r="F2242" i="3"/>
  <c r="E2242" i="3"/>
  <c r="G2241" i="3"/>
  <c r="F2241" i="3"/>
  <c r="E2241" i="3"/>
  <c r="G2240" i="3"/>
  <c r="F2240" i="3"/>
  <c r="E2240" i="3"/>
  <c r="G2239" i="3"/>
  <c r="F2239" i="3"/>
  <c r="E2239" i="3"/>
  <c r="G2238" i="3"/>
  <c r="F2238" i="3"/>
  <c r="E2238" i="3"/>
  <c r="G2237" i="3"/>
  <c r="F2237" i="3"/>
  <c r="E2237" i="3"/>
  <c r="G2236" i="3"/>
  <c r="F2236" i="3"/>
  <c r="E2236" i="3"/>
  <c r="G2235" i="3"/>
  <c r="F2235" i="3"/>
  <c r="E2235" i="3"/>
  <c r="G2234" i="3"/>
  <c r="F2234" i="3"/>
  <c r="E2234" i="3"/>
  <c r="G2233" i="3"/>
  <c r="F2233" i="3"/>
  <c r="E2233" i="3"/>
  <c r="G2232" i="3"/>
  <c r="F2232" i="3"/>
  <c r="E2232" i="3"/>
  <c r="G2231" i="3"/>
  <c r="F2231" i="3"/>
  <c r="E2231" i="3"/>
  <c r="G2230" i="3"/>
  <c r="F2230" i="3"/>
  <c r="E2230" i="3"/>
  <c r="G2229" i="3"/>
  <c r="F2229" i="3"/>
  <c r="E2229" i="3"/>
  <c r="G2228" i="3"/>
  <c r="F2228" i="3"/>
  <c r="E2228" i="3"/>
  <c r="G2227" i="3"/>
  <c r="F2227" i="3"/>
  <c r="E2227" i="3"/>
  <c r="G2226" i="3"/>
  <c r="F2226" i="3"/>
  <c r="E2226" i="3"/>
  <c r="G2225" i="3"/>
  <c r="F2225" i="3"/>
  <c r="E2225" i="3"/>
  <c r="G2224" i="3"/>
  <c r="F2224" i="3"/>
  <c r="E2224" i="3"/>
  <c r="G2223" i="3"/>
  <c r="F2223" i="3"/>
  <c r="E2223" i="3"/>
  <c r="G2222" i="3"/>
  <c r="F2222" i="3"/>
  <c r="E2222" i="3"/>
  <c r="G2221" i="3"/>
  <c r="F2221" i="3"/>
  <c r="E2221" i="3"/>
  <c r="G2220" i="3"/>
  <c r="F2220" i="3"/>
  <c r="E2220" i="3"/>
  <c r="G2219" i="3"/>
  <c r="F2219" i="3"/>
  <c r="E2219" i="3"/>
  <c r="G2218" i="3"/>
  <c r="F2218" i="3"/>
  <c r="E2218" i="3"/>
  <c r="G2217" i="3"/>
  <c r="F2217" i="3"/>
  <c r="E2217" i="3"/>
  <c r="G2216" i="3"/>
  <c r="F2216" i="3"/>
  <c r="E2216" i="3"/>
  <c r="G2215" i="3"/>
  <c r="F2215" i="3"/>
  <c r="E2215" i="3"/>
  <c r="G2214" i="3"/>
  <c r="F2214" i="3"/>
  <c r="E2214" i="3"/>
  <c r="G2213" i="3"/>
  <c r="F2213" i="3"/>
  <c r="E2213" i="3"/>
  <c r="G2212" i="3"/>
  <c r="F2212" i="3"/>
  <c r="E2212" i="3"/>
  <c r="G2211" i="3"/>
  <c r="F2211" i="3"/>
  <c r="E2211" i="3"/>
  <c r="G2210" i="3"/>
  <c r="F2210" i="3"/>
  <c r="E2210" i="3"/>
  <c r="G2209" i="3"/>
  <c r="F2209" i="3"/>
  <c r="E2209" i="3"/>
  <c r="G2208" i="3"/>
  <c r="F2208" i="3"/>
  <c r="E2208" i="3"/>
  <c r="G2207" i="3"/>
  <c r="F2207" i="3"/>
  <c r="E2207" i="3"/>
  <c r="G2206" i="3"/>
  <c r="F2206" i="3"/>
  <c r="E2206" i="3"/>
  <c r="G2205" i="3"/>
  <c r="F2205" i="3"/>
  <c r="E2205" i="3"/>
  <c r="G2204" i="3"/>
  <c r="F2204" i="3"/>
  <c r="E2204" i="3"/>
  <c r="G2203" i="3"/>
  <c r="F2203" i="3"/>
  <c r="E2203" i="3"/>
  <c r="G2202" i="3"/>
  <c r="F2202" i="3"/>
  <c r="E2202" i="3"/>
  <c r="G2201" i="3"/>
  <c r="F2201" i="3"/>
  <c r="E2201" i="3"/>
  <c r="G2200" i="3"/>
  <c r="F2200" i="3"/>
  <c r="E2200" i="3"/>
  <c r="G2199" i="3"/>
  <c r="F2199" i="3"/>
  <c r="E2199" i="3"/>
  <c r="G2198" i="3"/>
  <c r="F2198" i="3"/>
  <c r="E2198" i="3"/>
  <c r="G2197" i="3"/>
  <c r="F2197" i="3"/>
  <c r="E2197" i="3"/>
  <c r="G2196" i="3"/>
  <c r="F2196" i="3"/>
  <c r="E2196" i="3"/>
  <c r="G2195" i="3"/>
  <c r="F2195" i="3"/>
  <c r="E2195" i="3"/>
  <c r="G2194" i="3"/>
  <c r="F2194" i="3"/>
  <c r="E2194" i="3"/>
  <c r="G2193" i="3"/>
  <c r="F2193" i="3"/>
  <c r="E2193" i="3"/>
  <c r="G2192" i="3"/>
  <c r="F2192" i="3"/>
  <c r="E2192" i="3"/>
  <c r="G2191" i="3"/>
  <c r="F2191" i="3"/>
  <c r="E2191" i="3"/>
  <c r="G2190" i="3"/>
  <c r="F2190" i="3"/>
  <c r="E2190" i="3"/>
  <c r="G2189" i="3"/>
  <c r="F2189" i="3"/>
  <c r="E2189" i="3"/>
  <c r="G2188" i="3"/>
  <c r="F2188" i="3"/>
  <c r="E2188" i="3"/>
  <c r="G2187" i="3"/>
  <c r="F2187" i="3"/>
  <c r="E2187" i="3"/>
  <c r="G2186" i="3"/>
  <c r="F2186" i="3"/>
  <c r="E2186" i="3"/>
  <c r="G2185" i="3"/>
  <c r="F2185" i="3"/>
  <c r="E2185" i="3"/>
  <c r="G2184" i="3"/>
  <c r="F2184" i="3"/>
  <c r="E2184" i="3"/>
  <c r="G2183" i="3"/>
  <c r="F2183" i="3"/>
  <c r="E2183" i="3"/>
  <c r="G2182" i="3"/>
  <c r="F2182" i="3"/>
  <c r="E2182" i="3"/>
  <c r="G2181" i="3"/>
  <c r="F2181" i="3"/>
  <c r="E2181" i="3"/>
  <c r="G2180" i="3"/>
  <c r="F2180" i="3"/>
  <c r="E2180" i="3"/>
  <c r="G2179" i="3"/>
  <c r="F2179" i="3"/>
  <c r="E2179" i="3"/>
  <c r="G2178" i="3"/>
  <c r="F2178" i="3"/>
  <c r="E2178" i="3"/>
  <c r="G2177" i="3"/>
  <c r="F2177" i="3"/>
  <c r="E2177" i="3"/>
  <c r="G2176" i="3"/>
  <c r="F2176" i="3"/>
  <c r="E2176" i="3"/>
  <c r="G2175" i="3"/>
  <c r="F2175" i="3"/>
  <c r="E2175" i="3"/>
  <c r="G2174" i="3"/>
  <c r="F2174" i="3"/>
  <c r="E2174" i="3"/>
  <c r="G2173" i="3"/>
  <c r="F2173" i="3"/>
  <c r="E2173" i="3"/>
  <c r="G2172" i="3"/>
  <c r="F2172" i="3"/>
  <c r="E2172" i="3"/>
  <c r="G2171" i="3"/>
  <c r="F2171" i="3"/>
  <c r="E2171" i="3"/>
  <c r="G2170" i="3"/>
  <c r="F2170" i="3"/>
  <c r="E2170" i="3"/>
  <c r="G2169" i="3"/>
  <c r="F2169" i="3"/>
  <c r="E2169" i="3"/>
  <c r="G2168" i="3"/>
  <c r="F2168" i="3"/>
  <c r="E2168" i="3"/>
  <c r="G2167" i="3"/>
  <c r="F2167" i="3"/>
  <c r="E2167" i="3"/>
  <c r="G2166" i="3"/>
  <c r="F2166" i="3"/>
  <c r="E2166" i="3"/>
  <c r="G2165" i="3"/>
  <c r="F2165" i="3"/>
  <c r="E2165" i="3"/>
  <c r="G2164" i="3"/>
  <c r="F2164" i="3"/>
  <c r="E2164" i="3"/>
  <c r="G2163" i="3"/>
  <c r="F2163" i="3"/>
  <c r="E2163" i="3"/>
  <c r="G2162" i="3"/>
  <c r="F2162" i="3"/>
  <c r="E2162" i="3"/>
  <c r="G2161" i="3"/>
  <c r="F2161" i="3"/>
  <c r="E2161" i="3"/>
  <c r="G2160" i="3"/>
  <c r="F2160" i="3"/>
  <c r="E2160" i="3"/>
  <c r="G2159" i="3"/>
  <c r="F2159" i="3"/>
  <c r="E2159" i="3"/>
  <c r="G2158" i="3"/>
  <c r="F2158" i="3"/>
  <c r="E2158" i="3"/>
  <c r="G2157" i="3"/>
  <c r="F2157" i="3"/>
  <c r="E2157" i="3"/>
  <c r="G2156" i="3"/>
  <c r="F2156" i="3"/>
  <c r="E2156" i="3"/>
  <c r="G2155" i="3"/>
  <c r="F2155" i="3"/>
  <c r="E2155" i="3"/>
  <c r="G2154" i="3"/>
  <c r="F2154" i="3"/>
  <c r="E2154" i="3"/>
  <c r="G2153" i="3"/>
  <c r="F2153" i="3"/>
  <c r="E2153" i="3"/>
  <c r="G2152" i="3"/>
  <c r="F2152" i="3"/>
  <c r="E2152" i="3"/>
  <c r="G2151" i="3"/>
  <c r="F2151" i="3"/>
  <c r="E2151" i="3"/>
  <c r="G2150" i="3"/>
  <c r="F2150" i="3"/>
  <c r="E2150" i="3"/>
  <c r="G2149" i="3"/>
  <c r="F2149" i="3"/>
  <c r="E2149" i="3"/>
  <c r="G2148" i="3"/>
  <c r="F2148" i="3"/>
  <c r="E2148" i="3"/>
  <c r="G2147" i="3"/>
  <c r="F2147" i="3"/>
  <c r="E2147" i="3"/>
  <c r="G2146" i="3"/>
  <c r="F2146" i="3"/>
  <c r="E2146" i="3"/>
  <c r="G2145" i="3"/>
  <c r="F2145" i="3"/>
  <c r="E2145" i="3"/>
  <c r="G2144" i="3"/>
  <c r="F2144" i="3"/>
  <c r="E2144" i="3"/>
  <c r="G2143" i="3"/>
  <c r="F2143" i="3"/>
  <c r="E2143" i="3"/>
  <c r="G2142" i="3"/>
  <c r="F2142" i="3"/>
  <c r="E2142" i="3"/>
  <c r="G2141" i="3"/>
  <c r="F2141" i="3"/>
  <c r="E2141" i="3"/>
  <c r="G2140" i="3"/>
  <c r="F2140" i="3"/>
  <c r="E2140" i="3"/>
  <c r="G2139" i="3"/>
  <c r="F2139" i="3"/>
  <c r="E2139" i="3"/>
  <c r="G2138" i="3"/>
  <c r="F2138" i="3"/>
  <c r="E2138" i="3"/>
  <c r="G2137" i="3"/>
  <c r="F2137" i="3"/>
  <c r="E2137" i="3"/>
  <c r="G2136" i="3"/>
  <c r="F2136" i="3"/>
  <c r="E2136" i="3"/>
  <c r="G2135" i="3"/>
  <c r="F2135" i="3"/>
  <c r="E2135" i="3"/>
  <c r="G2134" i="3"/>
  <c r="F2134" i="3"/>
  <c r="E2134" i="3"/>
  <c r="G2133" i="3"/>
  <c r="F2133" i="3"/>
  <c r="E2133" i="3"/>
  <c r="G2132" i="3"/>
  <c r="F2132" i="3"/>
  <c r="E2132" i="3"/>
  <c r="G2131" i="3"/>
  <c r="F2131" i="3"/>
  <c r="E2131" i="3"/>
  <c r="G2130" i="3"/>
  <c r="F2130" i="3"/>
  <c r="E2130" i="3"/>
  <c r="G2129" i="3"/>
  <c r="F2129" i="3"/>
  <c r="E2129" i="3"/>
  <c r="G2128" i="3"/>
  <c r="F2128" i="3"/>
  <c r="E2128" i="3"/>
  <c r="G2127" i="3"/>
  <c r="F2127" i="3"/>
  <c r="E2127" i="3"/>
  <c r="G2126" i="3"/>
  <c r="F2126" i="3"/>
  <c r="E2126" i="3"/>
  <c r="G2125" i="3"/>
  <c r="F2125" i="3"/>
  <c r="E2125" i="3"/>
  <c r="G2124" i="3"/>
  <c r="F2124" i="3"/>
  <c r="E2124" i="3"/>
  <c r="G2123" i="3"/>
  <c r="F2123" i="3"/>
  <c r="E2123" i="3"/>
  <c r="G2122" i="3"/>
  <c r="F2122" i="3"/>
  <c r="E2122" i="3"/>
  <c r="G2121" i="3"/>
  <c r="F2121" i="3"/>
  <c r="E2121" i="3"/>
  <c r="G2120" i="3"/>
  <c r="F2120" i="3"/>
  <c r="E2120" i="3"/>
  <c r="G2119" i="3"/>
  <c r="F2119" i="3"/>
  <c r="E2119" i="3"/>
  <c r="G2118" i="3"/>
  <c r="F2118" i="3"/>
  <c r="E2118" i="3"/>
  <c r="G2117" i="3"/>
  <c r="F2117" i="3"/>
  <c r="E2117" i="3"/>
  <c r="G2116" i="3"/>
  <c r="F2116" i="3"/>
  <c r="E2116" i="3"/>
  <c r="G2115" i="3"/>
  <c r="F2115" i="3"/>
  <c r="E2115" i="3"/>
  <c r="G2114" i="3"/>
  <c r="F2114" i="3"/>
  <c r="E2114" i="3"/>
  <c r="G2113" i="3"/>
  <c r="F2113" i="3"/>
  <c r="E2113" i="3"/>
  <c r="G2112" i="3"/>
  <c r="F2112" i="3"/>
  <c r="E2112" i="3"/>
  <c r="G2111" i="3"/>
  <c r="F2111" i="3"/>
  <c r="E2111" i="3"/>
  <c r="G2110" i="3"/>
  <c r="F2110" i="3"/>
  <c r="E2110" i="3"/>
  <c r="G2109" i="3"/>
  <c r="F2109" i="3"/>
  <c r="E2109" i="3"/>
  <c r="G2108" i="3"/>
  <c r="F2108" i="3"/>
  <c r="E2108" i="3"/>
  <c r="G2107" i="3"/>
  <c r="F2107" i="3"/>
  <c r="E2107" i="3"/>
  <c r="G2106" i="3"/>
  <c r="F2106" i="3"/>
  <c r="E2106" i="3"/>
  <c r="G2105" i="3"/>
  <c r="F2105" i="3"/>
  <c r="E2105" i="3"/>
  <c r="G2104" i="3"/>
  <c r="F2104" i="3"/>
  <c r="E2104" i="3"/>
  <c r="G2103" i="3"/>
  <c r="F2103" i="3"/>
  <c r="E2103" i="3"/>
  <c r="G2102" i="3"/>
  <c r="F2102" i="3"/>
  <c r="E2102" i="3"/>
  <c r="G2101" i="3"/>
  <c r="F2101" i="3"/>
  <c r="E2101" i="3"/>
  <c r="G2100" i="3"/>
  <c r="F2100" i="3"/>
  <c r="E2100" i="3"/>
  <c r="G2099" i="3"/>
  <c r="F2099" i="3"/>
  <c r="E2099" i="3"/>
  <c r="G2098" i="3"/>
  <c r="F2098" i="3"/>
  <c r="E2098" i="3"/>
  <c r="G2097" i="3"/>
  <c r="F2097" i="3"/>
  <c r="E2097" i="3"/>
  <c r="G2096" i="3"/>
  <c r="F2096" i="3"/>
  <c r="E2096" i="3"/>
  <c r="G2095" i="3"/>
  <c r="F2095" i="3"/>
  <c r="E2095" i="3"/>
  <c r="G2094" i="3"/>
  <c r="F2094" i="3"/>
  <c r="E2094" i="3"/>
  <c r="G2093" i="3"/>
  <c r="F2093" i="3"/>
  <c r="E2093" i="3"/>
  <c r="G2092" i="3"/>
  <c r="F2092" i="3"/>
  <c r="E2092" i="3"/>
  <c r="G2091" i="3"/>
  <c r="F2091" i="3"/>
  <c r="E2091" i="3"/>
  <c r="G2090" i="3"/>
  <c r="F2090" i="3"/>
  <c r="E2090" i="3"/>
  <c r="G2089" i="3"/>
  <c r="F2089" i="3"/>
  <c r="E2089" i="3"/>
  <c r="G2088" i="3"/>
  <c r="F2088" i="3"/>
  <c r="E2088" i="3"/>
  <c r="G2087" i="3"/>
  <c r="F2087" i="3"/>
  <c r="E2087" i="3"/>
  <c r="G2086" i="3"/>
  <c r="F2086" i="3"/>
  <c r="E2086" i="3"/>
  <c r="G2085" i="3"/>
  <c r="F2085" i="3"/>
  <c r="E2085" i="3"/>
  <c r="G2084" i="3"/>
  <c r="F2084" i="3"/>
  <c r="E2084" i="3"/>
  <c r="G2083" i="3"/>
  <c r="F2083" i="3"/>
  <c r="E2083" i="3"/>
  <c r="G2082" i="3"/>
  <c r="F2082" i="3"/>
  <c r="E2082" i="3"/>
  <c r="G2081" i="3"/>
  <c r="F2081" i="3"/>
  <c r="E2081" i="3"/>
  <c r="G2080" i="3"/>
  <c r="F2080" i="3"/>
  <c r="E2080" i="3"/>
  <c r="G2079" i="3"/>
  <c r="F2079" i="3"/>
  <c r="E2079" i="3"/>
  <c r="G2078" i="3"/>
  <c r="F2078" i="3"/>
  <c r="E2078" i="3"/>
  <c r="G2077" i="3"/>
  <c r="F2077" i="3"/>
  <c r="E2077" i="3"/>
  <c r="G2076" i="3"/>
  <c r="F2076" i="3"/>
  <c r="E2076" i="3"/>
  <c r="G2075" i="3"/>
  <c r="F2075" i="3"/>
  <c r="E2075" i="3"/>
  <c r="G2074" i="3"/>
  <c r="F2074" i="3"/>
  <c r="E2074" i="3"/>
  <c r="G2073" i="3"/>
  <c r="F2073" i="3"/>
  <c r="E2073" i="3"/>
  <c r="G2072" i="3"/>
  <c r="F2072" i="3"/>
  <c r="E2072" i="3"/>
  <c r="G2071" i="3"/>
  <c r="F2071" i="3"/>
  <c r="E2071" i="3"/>
  <c r="G2070" i="3"/>
  <c r="F2070" i="3"/>
  <c r="E2070" i="3"/>
  <c r="G2069" i="3"/>
  <c r="F2069" i="3"/>
  <c r="E2069" i="3"/>
  <c r="G2068" i="3"/>
  <c r="F2068" i="3"/>
  <c r="E2068" i="3"/>
  <c r="G2067" i="3"/>
  <c r="F2067" i="3"/>
  <c r="E2067" i="3"/>
  <c r="G2066" i="3"/>
  <c r="F2066" i="3"/>
  <c r="E2066" i="3"/>
  <c r="G2065" i="3"/>
  <c r="F2065" i="3"/>
  <c r="E2065" i="3"/>
  <c r="G2064" i="3"/>
  <c r="F2064" i="3"/>
  <c r="E2064" i="3"/>
  <c r="G2063" i="3"/>
  <c r="F2063" i="3"/>
  <c r="E2063" i="3"/>
  <c r="G2062" i="3"/>
  <c r="F2062" i="3"/>
  <c r="E2062" i="3"/>
  <c r="G2061" i="3"/>
  <c r="F2061" i="3"/>
  <c r="E2061" i="3"/>
  <c r="G2060" i="3"/>
  <c r="F2060" i="3"/>
  <c r="E2060" i="3"/>
  <c r="G2059" i="3"/>
  <c r="F2059" i="3"/>
  <c r="E2059" i="3"/>
  <c r="G2058" i="3"/>
  <c r="F2058" i="3"/>
  <c r="E2058" i="3"/>
  <c r="G2057" i="3"/>
  <c r="F2057" i="3"/>
  <c r="E2057" i="3"/>
  <c r="G2056" i="3"/>
  <c r="F2056" i="3"/>
  <c r="E2056" i="3"/>
  <c r="G2055" i="3"/>
  <c r="F2055" i="3"/>
  <c r="E2055" i="3"/>
  <c r="G2054" i="3"/>
  <c r="F2054" i="3"/>
  <c r="E2054" i="3"/>
  <c r="G2053" i="3"/>
  <c r="F2053" i="3"/>
  <c r="E2053" i="3"/>
  <c r="G2052" i="3"/>
  <c r="F2052" i="3"/>
  <c r="E2052" i="3"/>
  <c r="G2051" i="3"/>
  <c r="F2051" i="3"/>
  <c r="E2051" i="3"/>
  <c r="G2050" i="3"/>
  <c r="F2050" i="3"/>
  <c r="E2050" i="3"/>
  <c r="G2049" i="3"/>
  <c r="F2049" i="3"/>
  <c r="E2049" i="3"/>
  <c r="G2048" i="3"/>
  <c r="F2048" i="3"/>
  <c r="E2048" i="3"/>
  <c r="G2047" i="3"/>
  <c r="F2047" i="3"/>
  <c r="E2047" i="3"/>
  <c r="G2046" i="3"/>
  <c r="F2046" i="3"/>
  <c r="E2046" i="3"/>
  <c r="G2045" i="3"/>
  <c r="F2045" i="3"/>
  <c r="E2045" i="3"/>
  <c r="G2044" i="3"/>
  <c r="F2044" i="3"/>
  <c r="E2044" i="3"/>
  <c r="G2043" i="3"/>
  <c r="F2043" i="3"/>
  <c r="E2043" i="3"/>
  <c r="G2042" i="3"/>
  <c r="F2042" i="3"/>
  <c r="E2042" i="3"/>
  <c r="G2041" i="3"/>
  <c r="F2041" i="3"/>
  <c r="E2041" i="3"/>
  <c r="G2040" i="3"/>
  <c r="F2040" i="3"/>
  <c r="E2040" i="3"/>
  <c r="G2039" i="3"/>
  <c r="F2039" i="3"/>
  <c r="E2039" i="3"/>
  <c r="G2038" i="3"/>
  <c r="F2038" i="3"/>
  <c r="E2038" i="3"/>
  <c r="G2037" i="3"/>
  <c r="F2037" i="3"/>
  <c r="E2037" i="3"/>
  <c r="G2036" i="3"/>
  <c r="F2036" i="3"/>
  <c r="E2036" i="3"/>
  <c r="G2035" i="3"/>
  <c r="F2035" i="3"/>
  <c r="E2035" i="3"/>
  <c r="G2034" i="3"/>
  <c r="F2034" i="3"/>
  <c r="E2034" i="3"/>
  <c r="G2033" i="3"/>
  <c r="F2033" i="3"/>
  <c r="E2033" i="3"/>
  <c r="G2032" i="3"/>
  <c r="F2032" i="3"/>
  <c r="E2032" i="3"/>
  <c r="G2031" i="3"/>
  <c r="F2031" i="3"/>
  <c r="E2031" i="3"/>
  <c r="G2030" i="3"/>
  <c r="F2030" i="3"/>
  <c r="E2030" i="3"/>
  <c r="G2029" i="3"/>
  <c r="F2029" i="3"/>
  <c r="E2029" i="3"/>
  <c r="G2028" i="3"/>
  <c r="F2028" i="3"/>
  <c r="E2028" i="3"/>
  <c r="G2027" i="3"/>
  <c r="F2027" i="3"/>
  <c r="E2027" i="3"/>
  <c r="G2026" i="3"/>
  <c r="F2026" i="3"/>
  <c r="E2026" i="3"/>
  <c r="G2025" i="3"/>
  <c r="F2025" i="3"/>
  <c r="E2025" i="3"/>
  <c r="G2024" i="3"/>
  <c r="F2024" i="3"/>
  <c r="E2024" i="3"/>
  <c r="G2023" i="3"/>
  <c r="F2023" i="3"/>
  <c r="E2023" i="3"/>
  <c r="G2022" i="3"/>
  <c r="F2022" i="3"/>
  <c r="E2022" i="3"/>
  <c r="G2021" i="3"/>
  <c r="F2021" i="3"/>
  <c r="E2021" i="3"/>
  <c r="G2020" i="3"/>
  <c r="F2020" i="3"/>
  <c r="E2020" i="3"/>
  <c r="G2019" i="3"/>
  <c r="F2019" i="3"/>
  <c r="E2019" i="3"/>
  <c r="G2018" i="3"/>
  <c r="F2018" i="3"/>
  <c r="E2018" i="3"/>
  <c r="G2017" i="3"/>
  <c r="F2017" i="3"/>
  <c r="E2017" i="3"/>
  <c r="G2016" i="3"/>
  <c r="F2016" i="3"/>
  <c r="E2016" i="3"/>
  <c r="G2015" i="3"/>
  <c r="F2015" i="3"/>
  <c r="E2015" i="3"/>
  <c r="G2014" i="3"/>
  <c r="F2014" i="3"/>
  <c r="E2014" i="3"/>
  <c r="G2013" i="3"/>
  <c r="F2013" i="3"/>
  <c r="E2013" i="3"/>
  <c r="G2012" i="3"/>
  <c r="F2012" i="3"/>
  <c r="E2012" i="3"/>
  <c r="G2011" i="3"/>
  <c r="F2011" i="3"/>
  <c r="E2011" i="3"/>
  <c r="G2010" i="3"/>
  <c r="F2010" i="3"/>
  <c r="E2010" i="3"/>
  <c r="G2009" i="3"/>
  <c r="F2009" i="3"/>
  <c r="E2009" i="3"/>
  <c r="G2008" i="3"/>
  <c r="F2008" i="3"/>
  <c r="E2008" i="3"/>
  <c r="G2007" i="3"/>
  <c r="F2007" i="3"/>
  <c r="E2007" i="3"/>
  <c r="G2006" i="3"/>
  <c r="F2006" i="3"/>
  <c r="E2006" i="3"/>
  <c r="G2005" i="3"/>
  <c r="F2005" i="3"/>
  <c r="E2005" i="3"/>
  <c r="G2004" i="3"/>
  <c r="F2004" i="3"/>
  <c r="E2004" i="3"/>
  <c r="G2003" i="3"/>
  <c r="F2003" i="3"/>
  <c r="E2003" i="3"/>
  <c r="G2002" i="3"/>
  <c r="F2002" i="3"/>
  <c r="E2002" i="3"/>
  <c r="G2001" i="3"/>
  <c r="F2001" i="3"/>
  <c r="E2001" i="3"/>
  <c r="G2000" i="3"/>
  <c r="F2000" i="3"/>
  <c r="E2000" i="3"/>
  <c r="G1999" i="3"/>
  <c r="F1999" i="3"/>
  <c r="E1999" i="3"/>
  <c r="G1998" i="3"/>
  <c r="F1998" i="3"/>
  <c r="E1998" i="3"/>
  <c r="G1997" i="3"/>
  <c r="F1997" i="3"/>
  <c r="E1997" i="3"/>
  <c r="G1996" i="3"/>
  <c r="F1996" i="3"/>
  <c r="E1996" i="3"/>
  <c r="G1995" i="3"/>
  <c r="F1995" i="3"/>
  <c r="E1995" i="3"/>
  <c r="G1994" i="3"/>
  <c r="F1994" i="3"/>
  <c r="E1994" i="3"/>
  <c r="G1993" i="3"/>
  <c r="F1993" i="3"/>
  <c r="E1993" i="3"/>
  <c r="G1992" i="3"/>
  <c r="F1992" i="3"/>
  <c r="E1992" i="3"/>
  <c r="G1991" i="3"/>
  <c r="F1991" i="3"/>
  <c r="E1991" i="3"/>
  <c r="G1990" i="3"/>
  <c r="F1990" i="3"/>
  <c r="E1990" i="3"/>
  <c r="G1989" i="3"/>
  <c r="F1989" i="3"/>
  <c r="E1989" i="3"/>
  <c r="G1988" i="3"/>
  <c r="F1988" i="3"/>
  <c r="E1988" i="3"/>
  <c r="G1987" i="3"/>
  <c r="F1987" i="3"/>
  <c r="E1987" i="3"/>
  <c r="G1986" i="3"/>
  <c r="F1986" i="3"/>
  <c r="E1986" i="3"/>
  <c r="G1985" i="3"/>
  <c r="F1985" i="3"/>
  <c r="E1985" i="3"/>
  <c r="G1984" i="3"/>
  <c r="F1984" i="3"/>
  <c r="E1984" i="3"/>
  <c r="G1983" i="3"/>
  <c r="F1983" i="3"/>
  <c r="E1983" i="3"/>
  <c r="G1982" i="3"/>
  <c r="F1982" i="3"/>
  <c r="E1982" i="3"/>
  <c r="G1981" i="3"/>
  <c r="F1981" i="3"/>
  <c r="E1981" i="3"/>
  <c r="G1980" i="3"/>
  <c r="F1980" i="3"/>
  <c r="E1980" i="3"/>
  <c r="G1979" i="3"/>
  <c r="F1979" i="3"/>
  <c r="E1979" i="3"/>
  <c r="G1978" i="3"/>
  <c r="F1978" i="3"/>
  <c r="E1978" i="3"/>
  <c r="G1977" i="3"/>
  <c r="F1977" i="3"/>
  <c r="E1977" i="3"/>
  <c r="G1976" i="3"/>
  <c r="F1976" i="3"/>
  <c r="E1976" i="3"/>
  <c r="G1975" i="3"/>
  <c r="F1975" i="3"/>
  <c r="E1975" i="3"/>
  <c r="G1974" i="3"/>
  <c r="F1974" i="3"/>
  <c r="E1974" i="3"/>
  <c r="G1973" i="3"/>
  <c r="F1973" i="3"/>
  <c r="E1973" i="3"/>
  <c r="G1972" i="3"/>
  <c r="F1972" i="3"/>
  <c r="E1972" i="3"/>
  <c r="G1971" i="3"/>
  <c r="F1971" i="3"/>
  <c r="E1971" i="3"/>
  <c r="G1970" i="3"/>
  <c r="F1970" i="3"/>
  <c r="E1970" i="3"/>
  <c r="G1969" i="3"/>
  <c r="F1969" i="3"/>
  <c r="E1969" i="3"/>
  <c r="G1968" i="3"/>
  <c r="F1968" i="3"/>
  <c r="E1968" i="3"/>
  <c r="G1967" i="3"/>
  <c r="F1967" i="3"/>
  <c r="E1967" i="3"/>
  <c r="G1966" i="3"/>
  <c r="F1966" i="3"/>
  <c r="E1966" i="3"/>
  <c r="G1965" i="3"/>
  <c r="F1965" i="3"/>
  <c r="E1965" i="3"/>
  <c r="G1964" i="3"/>
  <c r="F1964" i="3"/>
  <c r="E1964" i="3"/>
  <c r="G1963" i="3"/>
  <c r="F1963" i="3"/>
  <c r="E1963" i="3"/>
  <c r="G1962" i="3"/>
  <c r="F1962" i="3"/>
  <c r="E1962" i="3"/>
  <c r="G1961" i="3"/>
  <c r="F1961" i="3"/>
  <c r="E1961" i="3"/>
  <c r="G1960" i="3"/>
  <c r="F1960" i="3"/>
  <c r="E1960" i="3"/>
  <c r="G1959" i="3"/>
  <c r="F1959" i="3"/>
  <c r="E1959" i="3"/>
  <c r="G1958" i="3"/>
  <c r="F1958" i="3"/>
  <c r="E1958" i="3"/>
  <c r="G1957" i="3"/>
  <c r="F1957" i="3"/>
  <c r="E1957" i="3"/>
  <c r="G1956" i="3"/>
  <c r="F1956" i="3"/>
  <c r="E1956" i="3"/>
  <c r="G1955" i="3"/>
  <c r="F1955" i="3"/>
  <c r="E1955" i="3"/>
  <c r="G1954" i="3"/>
  <c r="F1954" i="3"/>
  <c r="E1954" i="3"/>
  <c r="G1953" i="3"/>
  <c r="F1953" i="3"/>
  <c r="E1953" i="3"/>
  <c r="G1952" i="3"/>
  <c r="F1952" i="3"/>
  <c r="E1952" i="3"/>
  <c r="G1951" i="3"/>
  <c r="F1951" i="3"/>
  <c r="E1951" i="3"/>
  <c r="G1950" i="3"/>
  <c r="F1950" i="3"/>
  <c r="E1950" i="3"/>
  <c r="G1949" i="3"/>
  <c r="F1949" i="3"/>
  <c r="E1949" i="3"/>
  <c r="G1948" i="3"/>
  <c r="F1948" i="3"/>
  <c r="E1948" i="3"/>
  <c r="G1947" i="3"/>
  <c r="F1947" i="3"/>
  <c r="E1947" i="3"/>
  <c r="G1946" i="3"/>
  <c r="F1946" i="3"/>
  <c r="E1946" i="3"/>
  <c r="G1945" i="3"/>
  <c r="F1945" i="3"/>
  <c r="E1945" i="3"/>
  <c r="G1944" i="3"/>
  <c r="F1944" i="3"/>
  <c r="E1944" i="3"/>
  <c r="G1943" i="3"/>
  <c r="F1943" i="3"/>
  <c r="E1943" i="3"/>
  <c r="G1942" i="3"/>
  <c r="F1942" i="3"/>
  <c r="E1942" i="3"/>
  <c r="G1941" i="3"/>
  <c r="F1941" i="3"/>
  <c r="E1941" i="3"/>
  <c r="G1940" i="3"/>
  <c r="F1940" i="3"/>
  <c r="E1940" i="3"/>
  <c r="G1939" i="3"/>
  <c r="F1939" i="3"/>
  <c r="E1939" i="3"/>
  <c r="G1938" i="3"/>
  <c r="F1938" i="3"/>
  <c r="E1938" i="3"/>
  <c r="G1937" i="3"/>
  <c r="F1937" i="3"/>
  <c r="E1937" i="3"/>
  <c r="G1936" i="3"/>
  <c r="F1936" i="3"/>
  <c r="E1936" i="3"/>
  <c r="G1935" i="3"/>
  <c r="F1935" i="3"/>
  <c r="E1935" i="3"/>
  <c r="G1934" i="3"/>
  <c r="F1934" i="3"/>
  <c r="E1934" i="3"/>
  <c r="G1933" i="3"/>
  <c r="F1933" i="3"/>
  <c r="E1933" i="3"/>
  <c r="G1932" i="3"/>
  <c r="F1932" i="3"/>
  <c r="E1932" i="3"/>
  <c r="G1931" i="3"/>
  <c r="F1931" i="3"/>
  <c r="E1931" i="3"/>
  <c r="G1930" i="3"/>
  <c r="F1930" i="3"/>
  <c r="E1930" i="3"/>
  <c r="G1929" i="3"/>
  <c r="F1929" i="3"/>
  <c r="E1929" i="3"/>
  <c r="G1928" i="3"/>
  <c r="F1928" i="3"/>
  <c r="E1928" i="3"/>
  <c r="G1927" i="3"/>
  <c r="F1927" i="3"/>
  <c r="E1927" i="3"/>
  <c r="G1926" i="3"/>
  <c r="F1926" i="3"/>
  <c r="E1926" i="3"/>
  <c r="G1925" i="3"/>
  <c r="F1925" i="3"/>
  <c r="E1925" i="3"/>
  <c r="G1924" i="3"/>
  <c r="F1924" i="3"/>
  <c r="E1924" i="3"/>
  <c r="G1923" i="3"/>
  <c r="F1923" i="3"/>
  <c r="E1923" i="3"/>
  <c r="G1922" i="3"/>
  <c r="F1922" i="3"/>
  <c r="E1922" i="3"/>
  <c r="G1921" i="3"/>
  <c r="F1921" i="3"/>
  <c r="E1921" i="3"/>
  <c r="G1920" i="3"/>
  <c r="F1920" i="3"/>
  <c r="E1920" i="3"/>
  <c r="G1919" i="3"/>
  <c r="F1919" i="3"/>
  <c r="E1919" i="3"/>
  <c r="G1918" i="3"/>
  <c r="F1918" i="3"/>
  <c r="E1918" i="3"/>
  <c r="G1917" i="3"/>
  <c r="F1917" i="3"/>
  <c r="E1917" i="3"/>
  <c r="G1916" i="3"/>
  <c r="F1916" i="3"/>
  <c r="E1916" i="3"/>
  <c r="G1915" i="3"/>
  <c r="F1915" i="3"/>
  <c r="E1915" i="3"/>
  <c r="G1914" i="3"/>
  <c r="F1914" i="3"/>
  <c r="E1914" i="3"/>
  <c r="G1913" i="3"/>
  <c r="F1913" i="3"/>
  <c r="E1913" i="3"/>
  <c r="G1912" i="3"/>
  <c r="F1912" i="3"/>
  <c r="E1912" i="3"/>
  <c r="G1911" i="3"/>
  <c r="F1911" i="3"/>
  <c r="E1911" i="3"/>
  <c r="G1910" i="3"/>
  <c r="F1910" i="3"/>
  <c r="E1910" i="3"/>
  <c r="G1909" i="3"/>
  <c r="F1909" i="3"/>
  <c r="E1909" i="3"/>
  <c r="G1908" i="3"/>
  <c r="F1908" i="3"/>
  <c r="E1908" i="3"/>
  <c r="G1907" i="3"/>
  <c r="F1907" i="3"/>
  <c r="E1907" i="3"/>
  <c r="G1906" i="3"/>
  <c r="F1906" i="3"/>
  <c r="E1906" i="3"/>
  <c r="G1905" i="3"/>
  <c r="F1905" i="3"/>
  <c r="E1905" i="3"/>
  <c r="G1904" i="3"/>
  <c r="F1904" i="3"/>
  <c r="E1904" i="3"/>
  <c r="G1903" i="3"/>
  <c r="F1903" i="3"/>
  <c r="E1903" i="3"/>
  <c r="G1902" i="3"/>
  <c r="F1902" i="3"/>
  <c r="E1902" i="3"/>
  <c r="G1901" i="3"/>
  <c r="F1901" i="3"/>
  <c r="E1901" i="3"/>
  <c r="G1900" i="3"/>
  <c r="F1900" i="3"/>
  <c r="E1900" i="3"/>
  <c r="G1899" i="3"/>
  <c r="F1899" i="3"/>
  <c r="E1899" i="3"/>
  <c r="G1898" i="3"/>
  <c r="F1898" i="3"/>
  <c r="E1898" i="3"/>
  <c r="G1897" i="3"/>
  <c r="F1897" i="3"/>
  <c r="E1897" i="3"/>
  <c r="G1896" i="3"/>
  <c r="F1896" i="3"/>
  <c r="E1896" i="3"/>
  <c r="G1895" i="3"/>
  <c r="F1895" i="3"/>
  <c r="E1895" i="3"/>
  <c r="G1894" i="3"/>
  <c r="F1894" i="3"/>
  <c r="E1894" i="3"/>
  <c r="G1893" i="3"/>
  <c r="F1893" i="3"/>
  <c r="E1893" i="3"/>
  <c r="G1892" i="3"/>
  <c r="F1892" i="3"/>
  <c r="E1892" i="3"/>
  <c r="G1891" i="3"/>
  <c r="F1891" i="3"/>
  <c r="E1891" i="3"/>
  <c r="G1890" i="3"/>
  <c r="F1890" i="3"/>
  <c r="E1890" i="3"/>
  <c r="G1889" i="3"/>
  <c r="F1889" i="3"/>
  <c r="E1889" i="3"/>
  <c r="G1888" i="3"/>
  <c r="F1888" i="3"/>
  <c r="E1888" i="3"/>
  <c r="G1887" i="3"/>
  <c r="F1887" i="3"/>
  <c r="E1887" i="3"/>
  <c r="G1886" i="3"/>
  <c r="F1886" i="3"/>
  <c r="E1886" i="3"/>
  <c r="G1885" i="3"/>
  <c r="F1885" i="3"/>
  <c r="E1885" i="3"/>
  <c r="G1884" i="3"/>
  <c r="F1884" i="3"/>
  <c r="E1884" i="3"/>
  <c r="G1883" i="3"/>
  <c r="F1883" i="3"/>
  <c r="E1883" i="3"/>
  <c r="G1882" i="3"/>
  <c r="F1882" i="3"/>
  <c r="E1882" i="3"/>
  <c r="G1881" i="3"/>
  <c r="F1881" i="3"/>
  <c r="E1881" i="3"/>
  <c r="G1880" i="3"/>
  <c r="F1880" i="3"/>
  <c r="E1880" i="3"/>
  <c r="G1879" i="3"/>
  <c r="F1879" i="3"/>
  <c r="E1879" i="3"/>
  <c r="G1878" i="3"/>
  <c r="F1878" i="3"/>
  <c r="E1878" i="3"/>
  <c r="G1877" i="3"/>
  <c r="F1877" i="3"/>
  <c r="E1877" i="3"/>
  <c r="G1876" i="3"/>
  <c r="F1876" i="3"/>
  <c r="E1876" i="3"/>
  <c r="G1875" i="3"/>
  <c r="F1875" i="3"/>
  <c r="E1875" i="3"/>
  <c r="G1874" i="3"/>
  <c r="F1874" i="3"/>
  <c r="E1874" i="3"/>
  <c r="G1873" i="3"/>
  <c r="F1873" i="3"/>
  <c r="E1873" i="3"/>
  <c r="G1872" i="3"/>
  <c r="F1872" i="3"/>
  <c r="E1872" i="3"/>
  <c r="G1871" i="3"/>
  <c r="F1871" i="3"/>
  <c r="E1871" i="3"/>
  <c r="G1870" i="3"/>
  <c r="F1870" i="3"/>
  <c r="E1870" i="3"/>
  <c r="G1869" i="3"/>
  <c r="F1869" i="3"/>
  <c r="E1869" i="3"/>
  <c r="G1868" i="3"/>
  <c r="F1868" i="3"/>
  <c r="E1868" i="3"/>
  <c r="G1867" i="3"/>
  <c r="F1867" i="3"/>
  <c r="E1867" i="3"/>
  <c r="G1866" i="3"/>
  <c r="F1866" i="3"/>
  <c r="E1866" i="3"/>
  <c r="G1865" i="3"/>
  <c r="F1865" i="3"/>
  <c r="E1865" i="3"/>
  <c r="G1864" i="3"/>
  <c r="F1864" i="3"/>
  <c r="E1864" i="3"/>
  <c r="G1863" i="3"/>
  <c r="F1863" i="3"/>
  <c r="E1863" i="3"/>
  <c r="G1862" i="3"/>
  <c r="F1862" i="3"/>
  <c r="E1862" i="3"/>
  <c r="G1861" i="3"/>
  <c r="F1861" i="3"/>
  <c r="E1861" i="3"/>
  <c r="G1860" i="3"/>
  <c r="F1860" i="3"/>
  <c r="E1860" i="3"/>
  <c r="G1859" i="3"/>
  <c r="F1859" i="3"/>
  <c r="E1859" i="3"/>
  <c r="G1858" i="3"/>
  <c r="F1858" i="3"/>
  <c r="E1858" i="3"/>
  <c r="G1857" i="3"/>
  <c r="F1857" i="3"/>
  <c r="E1857" i="3"/>
  <c r="G1856" i="3"/>
  <c r="F1856" i="3"/>
  <c r="E1856" i="3"/>
  <c r="G1855" i="3"/>
  <c r="F1855" i="3"/>
  <c r="E1855" i="3"/>
  <c r="G1854" i="3"/>
  <c r="F1854" i="3"/>
  <c r="E1854" i="3"/>
  <c r="G1853" i="3"/>
  <c r="F1853" i="3"/>
  <c r="E1853" i="3"/>
  <c r="G1852" i="3"/>
  <c r="F1852" i="3"/>
  <c r="E1852" i="3"/>
  <c r="G1851" i="3"/>
  <c r="F1851" i="3"/>
  <c r="E1851" i="3"/>
  <c r="G1850" i="3"/>
  <c r="F1850" i="3"/>
  <c r="E1850" i="3"/>
  <c r="G1849" i="3"/>
  <c r="F1849" i="3"/>
  <c r="E1849" i="3"/>
  <c r="G1848" i="3"/>
  <c r="F1848" i="3"/>
  <c r="E1848" i="3"/>
  <c r="G1847" i="3"/>
  <c r="F1847" i="3"/>
  <c r="E1847" i="3"/>
  <c r="G1846" i="3"/>
  <c r="F1846" i="3"/>
  <c r="E1846" i="3"/>
  <c r="G1845" i="3"/>
  <c r="F1845" i="3"/>
  <c r="E1845" i="3"/>
  <c r="G1844" i="3"/>
  <c r="F1844" i="3"/>
  <c r="E1844" i="3"/>
  <c r="G1843" i="3"/>
  <c r="F1843" i="3"/>
  <c r="E1843" i="3"/>
  <c r="G1842" i="3"/>
  <c r="F1842" i="3"/>
  <c r="E1842" i="3"/>
  <c r="G1841" i="3"/>
  <c r="F1841" i="3"/>
  <c r="E1841" i="3"/>
  <c r="G1840" i="3"/>
  <c r="F1840" i="3"/>
  <c r="E1840" i="3"/>
  <c r="G1839" i="3"/>
  <c r="F1839" i="3"/>
  <c r="E1839" i="3"/>
  <c r="G1838" i="3"/>
  <c r="F1838" i="3"/>
  <c r="E1838" i="3"/>
  <c r="G1837" i="3"/>
  <c r="F1837" i="3"/>
  <c r="E1837" i="3"/>
  <c r="G1836" i="3"/>
  <c r="F1836" i="3"/>
  <c r="E1836" i="3"/>
  <c r="G1835" i="3"/>
  <c r="F1835" i="3"/>
  <c r="E1835" i="3"/>
  <c r="G1834" i="3"/>
  <c r="F1834" i="3"/>
  <c r="E1834" i="3"/>
  <c r="G1833" i="3"/>
  <c r="F1833" i="3"/>
  <c r="E1833" i="3"/>
  <c r="G1832" i="3"/>
  <c r="F1832" i="3"/>
  <c r="E1832" i="3"/>
  <c r="G1831" i="3"/>
  <c r="F1831" i="3"/>
  <c r="E1831" i="3"/>
  <c r="G1830" i="3"/>
  <c r="F1830" i="3"/>
  <c r="E1830" i="3"/>
  <c r="G1829" i="3"/>
  <c r="F1829" i="3"/>
  <c r="E1829" i="3"/>
  <c r="G1828" i="3"/>
  <c r="F1828" i="3"/>
  <c r="E1828" i="3"/>
  <c r="G1827" i="3"/>
  <c r="F1827" i="3"/>
  <c r="E1827" i="3"/>
  <c r="G1826" i="3"/>
  <c r="F1826" i="3"/>
  <c r="E1826" i="3"/>
  <c r="G1825" i="3"/>
  <c r="F1825" i="3"/>
  <c r="E1825" i="3"/>
  <c r="G1824" i="3"/>
  <c r="F1824" i="3"/>
  <c r="E1824" i="3"/>
  <c r="G1823" i="3"/>
  <c r="F1823" i="3"/>
  <c r="E1823" i="3"/>
  <c r="G1822" i="3"/>
  <c r="F1822" i="3"/>
  <c r="E1822" i="3"/>
  <c r="G1821" i="3"/>
  <c r="F1821" i="3"/>
  <c r="E1821" i="3"/>
  <c r="G1820" i="3"/>
  <c r="F1820" i="3"/>
  <c r="E1820" i="3"/>
  <c r="G1819" i="3"/>
  <c r="F1819" i="3"/>
  <c r="E1819" i="3"/>
  <c r="G1818" i="3"/>
  <c r="F1818" i="3"/>
  <c r="E1818" i="3"/>
  <c r="G1817" i="3"/>
  <c r="F1817" i="3"/>
  <c r="E1817" i="3"/>
  <c r="G1816" i="3"/>
  <c r="F1816" i="3"/>
  <c r="E1816" i="3"/>
  <c r="G1815" i="3"/>
  <c r="F1815" i="3"/>
  <c r="E1815" i="3"/>
  <c r="G1814" i="3"/>
  <c r="F1814" i="3"/>
  <c r="E1814" i="3"/>
  <c r="G1813" i="3"/>
  <c r="F1813" i="3"/>
  <c r="E1813" i="3"/>
  <c r="G1812" i="3"/>
  <c r="F1812" i="3"/>
  <c r="E1812" i="3"/>
  <c r="G1811" i="3"/>
  <c r="F1811" i="3"/>
  <c r="E1811" i="3"/>
  <c r="G1810" i="3"/>
  <c r="F1810" i="3"/>
  <c r="E1810" i="3"/>
  <c r="G1809" i="3"/>
  <c r="F1809" i="3"/>
  <c r="E1809" i="3"/>
  <c r="G1808" i="3"/>
  <c r="F1808" i="3"/>
  <c r="E1808" i="3"/>
  <c r="G1807" i="3"/>
  <c r="F1807" i="3"/>
  <c r="E1807" i="3"/>
  <c r="G1806" i="3"/>
  <c r="F1806" i="3"/>
  <c r="E1806" i="3"/>
  <c r="G1805" i="3"/>
  <c r="F1805" i="3"/>
  <c r="E1805" i="3"/>
  <c r="G1804" i="3"/>
  <c r="F1804" i="3"/>
  <c r="E1804" i="3"/>
  <c r="G1803" i="3"/>
  <c r="F1803" i="3"/>
  <c r="E1803" i="3"/>
  <c r="G1802" i="3"/>
  <c r="F1802" i="3"/>
  <c r="E1802" i="3"/>
  <c r="G1801" i="3"/>
  <c r="F1801" i="3"/>
  <c r="E1801" i="3"/>
  <c r="G1800" i="3"/>
  <c r="F1800" i="3"/>
  <c r="E1800" i="3"/>
  <c r="G1799" i="3"/>
  <c r="F1799" i="3"/>
  <c r="E1799" i="3"/>
  <c r="G1798" i="3"/>
  <c r="F1798" i="3"/>
  <c r="E1798" i="3"/>
  <c r="G1797" i="3"/>
  <c r="F1797" i="3"/>
  <c r="E1797" i="3"/>
  <c r="G1796" i="3"/>
  <c r="F1796" i="3"/>
  <c r="E1796" i="3"/>
  <c r="G1795" i="3"/>
  <c r="F1795" i="3"/>
  <c r="E1795" i="3"/>
  <c r="G1794" i="3"/>
  <c r="F1794" i="3"/>
  <c r="E1794" i="3"/>
  <c r="G1793" i="3"/>
  <c r="F1793" i="3"/>
  <c r="E1793" i="3"/>
  <c r="G1792" i="3"/>
  <c r="F1792" i="3"/>
  <c r="E1792" i="3"/>
  <c r="G1791" i="3"/>
  <c r="F1791" i="3"/>
  <c r="E1791" i="3"/>
  <c r="G1790" i="3"/>
  <c r="F1790" i="3"/>
  <c r="E1790" i="3"/>
  <c r="G1789" i="3"/>
  <c r="F1789" i="3"/>
  <c r="E1789" i="3"/>
  <c r="G1788" i="3"/>
  <c r="F1788" i="3"/>
  <c r="E1788" i="3"/>
  <c r="G1787" i="3"/>
  <c r="F1787" i="3"/>
  <c r="E1787" i="3"/>
  <c r="G1786" i="3"/>
  <c r="F1786" i="3"/>
  <c r="E1786" i="3"/>
  <c r="G1785" i="3"/>
  <c r="F1785" i="3"/>
  <c r="E1785" i="3"/>
  <c r="G1784" i="3"/>
  <c r="F1784" i="3"/>
  <c r="E1784" i="3"/>
  <c r="G1783" i="3"/>
  <c r="F1783" i="3"/>
  <c r="E1783" i="3"/>
  <c r="G1782" i="3"/>
  <c r="F1782" i="3"/>
  <c r="E1782" i="3"/>
  <c r="G1781" i="3"/>
  <c r="F1781" i="3"/>
  <c r="E1781" i="3"/>
  <c r="G1780" i="3"/>
  <c r="F1780" i="3"/>
  <c r="E1780" i="3"/>
  <c r="G1779" i="3"/>
  <c r="F1779" i="3"/>
  <c r="E1779" i="3"/>
  <c r="G1778" i="3"/>
  <c r="F1778" i="3"/>
  <c r="E1778" i="3"/>
  <c r="G1777" i="3"/>
  <c r="F1777" i="3"/>
  <c r="E1777" i="3"/>
  <c r="G1776" i="3"/>
  <c r="F1776" i="3"/>
  <c r="E1776" i="3"/>
  <c r="G1775" i="3"/>
  <c r="F1775" i="3"/>
  <c r="E1775" i="3"/>
  <c r="G1774" i="3"/>
  <c r="F1774" i="3"/>
  <c r="E1774" i="3"/>
  <c r="G1773" i="3"/>
  <c r="F1773" i="3"/>
  <c r="E1773" i="3"/>
  <c r="G1772" i="3"/>
  <c r="F1772" i="3"/>
  <c r="E1772" i="3"/>
  <c r="G1771" i="3"/>
  <c r="F1771" i="3"/>
  <c r="E1771" i="3"/>
  <c r="G1770" i="3"/>
  <c r="F1770" i="3"/>
  <c r="E1770" i="3"/>
  <c r="G1769" i="3"/>
  <c r="F1769" i="3"/>
  <c r="E1769" i="3"/>
  <c r="G1768" i="3"/>
  <c r="F1768" i="3"/>
  <c r="E1768" i="3"/>
  <c r="G1767" i="3"/>
  <c r="F1767" i="3"/>
  <c r="E1767" i="3"/>
  <c r="G1766" i="3"/>
  <c r="F1766" i="3"/>
  <c r="E1766" i="3"/>
  <c r="G1765" i="3"/>
  <c r="F1765" i="3"/>
  <c r="E1765" i="3"/>
  <c r="G1764" i="3"/>
  <c r="F1764" i="3"/>
  <c r="E1764" i="3"/>
  <c r="G1763" i="3"/>
  <c r="F1763" i="3"/>
  <c r="E1763" i="3"/>
  <c r="G1762" i="3"/>
  <c r="F1762" i="3"/>
  <c r="E1762" i="3"/>
  <c r="G1761" i="3"/>
  <c r="F1761" i="3"/>
  <c r="E1761" i="3"/>
  <c r="G1760" i="3"/>
  <c r="F1760" i="3"/>
  <c r="E1760" i="3"/>
  <c r="G1759" i="3"/>
  <c r="F1759" i="3"/>
  <c r="E1759" i="3"/>
  <c r="G1758" i="3"/>
  <c r="F1758" i="3"/>
  <c r="E1758" i="3"/>
  <c r="G1757" i="3"/>
  <c r="F1757" i="3"/>
  <c r="E1757" i="3"/>
  <c r="G1756" i="3"/>
  <c r="F1756" i="3"/>
  <c r="E1756" i="3"/>
  <c r="G1755" i="3"/>
  <c r="F1755" i="3"/>
  <c r="E1755" i="3"/>
  <c r="G1754" i="3"/>
  <c r="F1754" i="3"/>
  <c r="E1754" i="3"/>
  <c r="G1753" i="3"/>
  <c r="F1753" i="3"/>
  <c r="E1753" i="3"/>
  <c r="G1752" i="3"/>
  <c r="F1752" i="3"/>
  <c r="E1752" i="3"/>
  <c r="G1751" i="3"/>
  <c r="F1751" i="3"/>
  <c r="E1751" i="3"/>
  <c r="G1750" i="3"/>
  <c r="F1750" i="3"/>
  <c r="E1750" i="3"/>
  <c r="G1749" i="3"/>
  <c r="F1749" i="3"/>
  <c r="E1749" i="3"/>
  <c r="G1748" i="3"/>
  <c r="F1748" i="3"/>
  <c r="E1748" i="3"/>
  <c r="G1747" i="3"/>
  <c r="F1747" i="3"/>
  <c r="E1747" i="3"/>
  <c r="G1746" i="3"/>
  <c r="F1746" i="3"/>
  <c r="E1746" i="3"/>
  <c r="G1745" i="3"/>
  <c r="F1745" i="3"/>
  <c r="E1745" i="3"/>
  <c r="G1744" i="3"/>
  <c r="F1744" i="3"/>
  <c r="E1744" i="3"/>
  <c r="G1743" i="3"/>
  <c r="F1743" i="3"/>
  <c r="E1743" i="3"/>
  <c r="G1742" i="3"/>
  <c r="F1742" i="3"/>
  <c r="E1742" i="3"/>
  <c r="G1741" i="3"/>
  <c r="F1741" i="3"/>
  <c r="E1741" i="3"/>
  <c r="G1740" i="3"/>
  <c r="F1740" i="3"/>
  <c r="E1740" i="3"/>
  <c r="G1739" i="3"/>
  <c r="F1739" i="3"/>
  <c r="E1739" i="3"/>
  <c r="G1738" i="3"/>
  <c r="F1738" i="3"/>
  <c r="E1738" i="3"/>
  <c r="G1737" i="3"/>
  <c r="F1737" i="3"/>
  <c r="E1737" i="3"/>
  <c r="G1736" i="3"/>
  <c r="F1736" i="3"/>
  <c r="E1736" i="3"/>
  <c r="G1735" i="3"/>
  <c r="F1735" i="3"/>
  <c r="E1735" i="3"/>
  <c r="G1734" i="3"/>
  <c r="F1734" i="3"/>
  <c r="E1734" i="3"/>
  <c r="G1733" i="3"/>
  <c r="F1733" i="3"/>
  <c r="E1733" i="3"/>
  <c r="G1732" i="3"/>
  <c r="F1732" i="3"/>
  <c r="E1732" i="3"/>
  <c r="G1731" i="3"/>
  <c r="F1731" i="3"/>
  <c r="E1731" i="3"/>
  <c r="G1730" i="3"/>
  <c r="F1730" i="3"/>
  <c r="E1730" i="3"/>
  <c r="G1729" i="3"/>
  <c r="F1729" i="3"/>
  <c r="E1729" i="3"/>
  <c r="G1728" i="3"/>
  <c r="F1728" i="3"/>
  <c r="E1728" i="3"/>
  <c r="G1727" i="3"/>
  <c r="F1727" i="3"/>
  <c r="E1727" i="3"/>
  <c r="G1726" i="3"/>
  <c r="F1726" i="3"/>
  <c r="E1726" i="3"/>
  <c r="G1725" i="3"/>
  <c r="F1725" i="3"/>
  <c r="E1725" i="3"/>
  <c r="G1724" i="3"/>
  <c r="F1724" i="3"/>
  <c r="E1724" i="3"/>
  <c r="G1723" i="3"/>
  <c r="F1723" i="3"/>
  <c r="E1723" i="3"/>
  <c r="G1722" i="3"/>
  <c r="F1722" i="3"/>
  <c r="E1722" i="3"/>
  <c r="G1721" i="3"/>
  <c r="F1721" i="3"/>
  <c r="E1721" i="3"/>
  <c r="G1720" i="3"/>
  <c r="F1720" i="3"/>
  <c r="E1720" i="3"/>
  <c r="G1719" i="3"/>
  <c r="F1719" i="3"/>
  <c r="E1719" i="3"/>
  <c r="G1718" i="3"/>
  <c r="F1718" i="3"/>
  <c r="E1718" i="3"/>
  <c r="G1717" i="3"/>
  <c r="F1717" i="3"/>
  <c r="E1717" i="3"/>
  <c r="G1716" i="3"/>
  <c r="F1716" i="3"/>
  <c r="E1716" i="3"/>
  <c r="G1715" i="3"/>
  <c r="F1715" i="3"/>
  <c r="E1715" i="3"/>
  <c r="G1714" i="3"/>
  <c r="F1714" i="3"/>
  <c r="E1714" i="3"/>
  <c r="G1713" i="3"/>
  <c r="F1713" i="3"/>
  <c r="E1713" i="3"/>
  <c r="G1712" i="3"/>
  <c r="F1712" i="3"/>
  <c r="E1712" i="3"/>
  <c r="G1711" i="3"/>
  <c r="F1711" i="3"/>
  <c r="E1711" i="3"/>
  <c r="G1710" i="3"/>
  <c r="F1710" i="3"/>
  <c r="E1710" i="3"/>
  <c r="G1709" i="3"/>
  <c r="F1709" i="3"/>
  <c r="E1709" i="3"/>
  <c r="G1708" i="3"/>
  <c r="F1708" i="3"/>
  <c r="E1708" i="3"/>
  <c r="G1707" i="3"/>
  <c r="F1707" i="3"/>
  <c r="E1707" i="3"/>
  <c r="G1706" i="3"/>
  <c r="F1706" i="3"/>
  <c r="E1706" i="3"/>
  <c r="G1705" i="3"/>
  <c r="F1705" i="3"/>
  <c r="E1705" i="3"/>
  <c r="G1704" i="3"/>
  <c r="F1704" i="3"/>
  <c r="E1704" i="3"/>
  <c r="G1703" i="3"/>
  <c r="F1703" i="3"/>
  <c r="E1703" i="3"/>
  <c r="G1702" i="3"/>
  <c r="F1702" i="3"/>
  <c r="E1702" i="3"/>
  <c r="G1701" i="3"/>
  <c r="F1701" i="3"/>
  <c r="E1701" i="3"/>
  <c r="G1700" i="3"/>
  <c r="F1700" i="3"/>
  <c r="E1700" i="3"/>
  <c r="G1699" i="3"/>
  <c r="F1699" i="3"/>
  <c r="E1699" i="3"/>
  <c r="G1698" i="3"/>
  <c r="F1698" i="3"/>
  <c r="E1698" i="3"/>
  <c r="G1697" i="3"/>
  <c r="F1697" i="3"/>
  <c r="E1697" i="3"/>
  <c r="G1696" i="3"/>
  <c r="F1696" i="3"/>
  <c r="E1696" i="3"/>
  <c r="G1695" i="3"/>
  <c r="F1695" i="3"/>
  <c r="E1695" i="3"/>
  <c r="G1694" i="3"/>
  <c r="F1694" i="3"/>
  <c r="E1694" i="3"/>
  <c r="G1693" i="3"/>
  <c r="F1693" i="3"/>
  <c r="E1693" i="3"/>
  <c r="G1692" i="3"/>
  <c r="F1692" i="3"/>
  <c r="E1692" i="3"/>
  <c r="G1691" i="3"/>
  <c r="F1691" i="3"/>
  <c r="E1691" i="3"/>
  <c r="G1690" i="3"/>
  <c r="F1690" i="3"/>
  <c r="E1690" i="3"/>
  <c r="G1689" i="3"/>
  <c r="F1689" i="3"/>
  <c r="E1689" i="3"/>
  <c r="G1688" i="3"/>
  <c r="F1688" i="3"/>
  <c r="E1688" i="3"/>
  <c r="G1687" i="3"/>
  <c r="F1687" i="3"/>
  <c r="E1687" i="3"/>
  <c r="G1686" i="3"/>
  <c r="F1686" i="3"/>
  <c r="E1686" i="3"/>
  <c r="G1685" i="3"/>
  <c r="F1685" i="3"/>
  <c r="E1685" i="3"/>
  <c r="G1684" i="3"/>
  <c r="F1684" i="3"/>
  <c r="E1684" i="3"/>
  <c r="G1683" i="3"/>
  <c r="F1683" i="3"/>
  <c r="E1683" i="3"/>
  <c r="G1682" i="3"/>
  <c r="F1682" i="3"/>
  <c r="E1682" i="3"/>
  <c r="G1681" i="3"/>
  <c r="F1681" i="3"/>
  <c r="E1681" i="3"/>
  <c r="G1680" i="3"/>
  <c r="F1680" i="3"/>
  <c r="E1680" i="3"/>
  <c r="G1679" i="3"/>
  <c r="F1679" i="3"/>
  <c r="E1679" i="3"/>
  <c r="G1678" i="3"/>
  <c r="F1678" i="3"/>
  <c r="E1678" i="3"/>
  <c r="G1677" i="3"/>
  <c r="F1677" i="3"/>
  <c r="E1677" i="3"/>
  <c r="G1676" i="3"/>
  <c r="F1676" i="3"/>
  <c r="E1676" i="3"/>
  <c r="G1675" i="3"/>
  <c r="F1675" i="3"/>
  <c r="E1675" i="3"/>
  <c r="G1674" i="3"/>
  <c r="F1674" i="3"/>
  <c r="E1674" i="3"/>
  <c r="G1673" i="3"/>
  <c r="F1673" i="3"/>
  <c r="E1673" i="3"/>
  <c r="G1672" i="3"/>
  <c r="F1672" i="3"/>
  <c r="E1672" i="3"/>
  <c r="G1671" i="3"/>
  <c r="F1671" i="3"/>
  <c r="E1671" i="3"/>
  <c r="G1670" i="3"/>
  <c r="F1670" i="3"/>
  <c r="E1670" i="3"/>
  <c r="G1669" i="3"/>
  <c r="F1669" i="3"/>
  <c r="E1669" i="3"/>
  <c r="G1668" i="3"/>
  <c r="F1668" i="3"/>
  <c r="E1668" i="3"/>
  <c r="G1667" i="3"/>
  <c r="F1667" i="3"/>
  <c r="E1667" i="3"/>
  <c r="G1666" i="3"/>
  <c r="F1666" i="3"/>
  <c r="E1666" i="3"/>
  <c r="G1665" i="3"/>
  <c r="F1665" i="3"/>
  <c r="E1665" i="3"/>
  <c r="G1664" i="3"/>
  <c r="F1664" i="3"/>
  <c r="E1664" i="3"/>
  <c r="G1663" i="3"/>
  <c r="F1663" i="3"/>
  <c r="E1663" i="3"/>
  <c r="G1662" i="3"/>
  <c r="F1662" i="3"/>
  <c r="E1662" i="3"/>
  <c r="G1661" i="3"/>
  <c r="F1661" i="3"/>
  <c r="E1661" i="3"/>
  <c r="G1660" i="3"/>
  <c r="F1660" i="3"/>
  <c r="E1660" i="3"/>
  <c r="G1659" i="3"/>
  <c r="F1659" i="3"/>
  <c r="E1659" i="3"/>
  <c r="G1658" i="3"/>
  <c r="F1658" i="3"/>
  <c r="E1658" i="3"/>
  <c r="G1657" i="3"/>
  <c r="F1657" i="3"/>
  <c r="E1657" i="3"/>
  <c r="G1656" i="3"/>
  <c r="F1656" i="3"/>
  <c r="E1656" i="3"/>
  <c r="G1655" i="3"/>
  <c r="F1655" i="3"/>
  <c r="E1655" i="3"/>
  <c r="G1654" i="3"/>
  <c r="F1654" i="3"/>
  <c r="E1654" i="3"/>
  <c r="G1653" i="3"/>
  <c r="F1653" i="3"/>
  <c r="E1653" i="3"/>
  <c r="G1652" i="3"/>
  <c r="F1652" i="3"/>
  <c r="E1652" i="3"/>
  <c r="G1651" i="3"/>
  <c r="F1651" i="3"/>
  <c r="E1651" i="3"/>
  <c r="G1650" i="3"/>
  <c r="F1650" i="3"/>
  <c r="E1650" i="3"/>
  <c r="G1649" i="3"/>
  <c r="F1649" i="3"/>
  <c r="E1649" i="3"/>
  <c r="G1648" i="3"/>
  <c r="F1648" i="3"/>
  <c r="E1648" i="3"/>
  <c r="G1647" i="3"/>
  <c r="F1647" i="3"/>
  <c r="E1647" i="3"/>
  <c r="G1646" i="3"/>
  <c r="F1646" i="3"/>
  <c r="E1646" i="3"/>
  <c r="G1645" i="3"/>
  <c r="F1645" i="3"/>
  <c r="E1645" i="3"/>
  <c r="G1644" i="3"/>
  <c r="F1644" i="3"/>
  <c r="E1644" i="3"/>
  <c r="G1643" i="3"/>
  <c r="F1643" i="3"/>
  <c r="E1643" i="3"/>
  <c r="G1642" i="3"/>
  <c r="F1642" i="3"/>
  <c r="E1642" i="3"/>
  <c r="G1641" i="3"/>
  <c r="F1641" i="3"/>
  <c r="E1641" i="3"/>
  <c r="G1640" i="3"/>
  <c r="F1640" i="3"/>
  <c r="E1640" i="3"/>
  <c r="G1639" i="3"/>
  <c r="F1639" i="3"/>
  <c r="E1639" i="3"/>
  <c r="G1638" i="3"/>
  <c r="F1638" i="3"/>
  <c r="E1638" i="3"/>
  <c r="G1637" i="3"/>
  <c r="F1637" i="3"/>
  <c r="E1637" i="3"/>
  <c r="G1636" i="3"/>
  <c r="F1636" i="3"/>
  <c r="E1636" i="3"/>
  <c r="G1635" i="3"/>
  <c r="F1635" i="3"/>
  <c r="E1635" i="3"/>
  <c r="G1634" i="3"/>
  <c r="F1634" i="3"/>
  <c r="E1634" i="3"/>
  <c r="G1633" i="3"/>
  <c r="F1633" i="3"/>
  <c r="E1633" i="3"/>
  <c r="G1632" i="3"/>
  <c r="F1632" i="3"/>
  <c r="E1632" i="3"/>
  <c r="G1631" i="3"/>
  <c r="F1631" i="3"/>
  <c r="E1631" i="3"/>
  <c r="G1630" i="3"/>
  <c r="F1630" i="3"/>
  <c r="E1630" i="3"/>
  <c r="G1629" i="3"/>
  <c r="F1629" i="3"/>
  <c r="E1629" i="3"/>
  <c r="G1628" i="3"/>
  <c r="F1628" i="3"/>
  <c r="E1628" i="3"/>
  <c r="G1627" i="3"/>
  <c r="F1627" i="3"/>
  <c r="E1627" i="3"/>
  <c r="G1626" i="3"/>
  <c r="F1626" i="3"/>
  <c r="E1626" i="3"/>
  <c r="G1625" i="3"/>
  <c r="F1625" i="3"/>
  <c r="E1625" i="3"/>
  <c r="G1624" i="3"/>
  <c r="F1624" i="3"/>
  <c r="E1624" i="3"/>
  <c r="G1623" i="3"/>
  <c r="F1623" i="3"/>
  <c r="E1623" i="3"/>
  <c r="G1622" i="3"/>
  <c r="F1622" i="3"/>
  <c r="E1622" i="3"/>
  <c r="G1621" i="3"/>
  <c r="F1621" i="3"/>
  <c r="E1621" i="3"/>
  <c r="G1620" i="3"/>
  <c r="F1620" i="3"/>
  <c r="E1620" i="3"/>
  <c r="G1619" i="3"/>
  <c r="F1619" i="3"/>
  <c r="E1619" i="3"/>
  <c r="G1618" i="3"/>
  <c r="F1618" i="3"/>
  <c r="E1618" i="3"/>
  <c r="G1617" i="3"/>
  <c r="F1617" i="3"/>
  <c r="E1617" i="3"/>
  <c r="G1616" i="3"/>
  <c r="F1616" i="3"/>
  <c r="E1616" i="3"/>
  <c r="G1615" i="3"/>
  <c r="F1615" i="3"/>
  <c r="E1615" i="3"/>
  <c r="G1614" i="3"/>
  <c r="F1614" i="3"/>
  <c r="E1614" i="3"/>
  <c r="G1613" i="3"/>
  <c r="F1613" i="3"/>
  <c r="E1613" i="3"/>
  <c r="G1612" i="3"/>
  <c r="F1612" i="3"/>
  <c r="E1612" i="3"/>
  <c r="G1611" i="3"/>
  <c r="F1611" i="3"/>
  <c r="E1611" i="3"/>
  <c r="G1610" i="3"/>
  <c r="F1610" i="3"/>
  <c r="E1610" i="3"/>
  <c r="G1609" i="3"/>
  <c r="F1609" i="3"/>
  <c r="E1609" i="3"/>
  <c r="G1608" i="3"/>
  <c r="F1608" i="3"/>
  <c r="E1608" i="3"/>
  <c r="G1607" i="3"/>
  <c r="F1607" i="3"/>
  <c r="E1607" i="3"/>
  <c r="G1606" i="3"/>
  <c r="F1606" i="3"/>
  <c r="E1606" i="3"/>
  <c r="G1605" i="3"/>
  <c r="F1605" i="3"/>
  <c r="E1605" i="3"/>
  <c r="G1604" i="3"/>
  <c r="F1604" i="3"/>
  <c r="E1604" i="3"/>
  <c r="G1603" i="3"/>
  <c r="F1603" i="3"/>
  <c r="E1603" i="3"/>
  <c r="G1602" i="3"/>
  <c r="F1602" i="3"/>
  <c r="E1602" i="3"/>
  <c r="G1601" i="3"/>
  <c r="F1601" i="3"/>
  <c r="E1601" i="3"/>
  <c r="G1600" i="3"/>
  <c r="F1600" i="3"/>
  <c r="E1600" i="3"/>
  <c r="G1599" i="3"/>
  <c r="F1599" i="3"/>
  <c r="E1599" i="3"/>
  <c r="G1598" i="3"/>
  <c r="F1598" i="3"/>
  <c r="E1598" i="3"/>
  <c r="G1597" i="3"/>
  <c r="F1597" i="3"/>
  <c r="E1597" i="3"/>
  <c r="G1596" i="3"/>
  <c r="F1596" i="3"/>
  <c r="E1596" i="3"/>
  <c r="G1595" i="3"/>
  <c r="F1595" i="3"/>
  <c r="E1595" i="3"/>
  <c r="G1594" i="3"/>
  <c r="F1594" i="3"/>
  <c r="E1594" i="3"/>
  <c r="G1593" i="3"/>
  <c r="F1593" i="3"/>
  <c r="E1593" i="3"/>
  <c r="G1592" i="3"/>
  <c r="F1592" i="3"/>
  <c r="E1592" i="3"/>
  <c r="G1591" i="3"/>
  <c r="F1591" i="3"/>
  <c r="E1591" i="3"/>
  <c r="G1590" i="3"/>
  <c r="F1590" i="3"/>
  <c r="E1590" i="3"/>
  <c r="G1589" i="3"/>
  <c r="F1589" i="3"/>
  <c r="E1589" i="3"/>
  <c r="G1588" i="3"/>
  <c r="F1588" i="3"/>
  <c r="E1588" i="3"/>
  <c r="G1587" i="3"/>
  <c r="F1587" i="3"/>
  <c r="E1587" i="3"/>
  <c r="G1586" i="3"/>
  <c r="F1586" i="3"/>
  <c r="E1586" i="3"/>
  <c r="G1585" i="3"/>
  <c r="F1585" i="3"/>
  <c r="E1585" i="3"/>
  <c r="G1584" i="3"/>
  <c r="F1584" i="3"/>
  <c r="E1584" i="3"/>
  <c r="G1583" i="3"/>
  <c r="F1583" i="3"/>
  <c r="E1583" i="3"/>
  <c r="G1582" i="3"/>
  <c r="F1582" i="3"/>
  <c r="E1582" i="3"/>
  <c r="G1581" i="3"/>
  <c r="F1581" i="3"/>
  <c r="E1581" i="3"/>
  <c r="G1580" i="3"/>
  <c r="F1580" i="3"/>
  <c r="E1580" i="3"/>
  <c r="G1579" i="3"/>
  <c r="F1579" i="3"/>
  <c r="E1579" i="3"/>
  <c r="G1578" i="3"/>
  <c r="F1578" i="3"/>
  <c r="E1578" i="3"/>
  <c r="G1577" i="3"/>
  <c r="F1577" i="3"/>
  <c r="E1577" i="3"/>
  <c r="G1576" i="3"/>
  <c r="F1576" i="3"/>
  <c r="E1576" i="3"/>
  <c r="G1575" i="3"/>
  <c r="F1575" i="3"/>
  <c r="E1575" i="3"/>
  <c r="G1574" i="3"/>
  <c r="F1574" i="3"/>
  <c r="E1574" i="3"/>
  <c r="G1573" i="3"/>
  <c r="F1573" i="3"/>
  <c r="E1573" i="3"/>
  <c r="G1572" i="3"/>
  <c r="F1572" i="3"/>
  <c r="E1572" i="3"/>
  <c r="G1571" i="3"/>
  <c r="F1571" i="3"/>
  <c r="E1571" i="3"/>
  <c r="G1570" i="3"/>
  <c r="F1570" i="3"/>
  <c r="E1570" i="3"/>
  <c r="G1569" i="3"/>
  <c r="F1569" i="3"/>
  <c r="E1569" i="3"/>
  <c r="G1568" i="3"/>
  <c r="F1568" i="3"/>
  <c r="E1568" i="3"/>
  <c r="G1567" i="3"/>
  <c r="F1567" i="3"/>
  <c r="E1567" i="3"/>
  <c r="G1566" i="3"/>
  <c r="F1566" i="3"/>
  <c r="E1566" i="3"/>
  <c r="G1565" i="3"/>
  <c r="F1565" i="3"/>
  <c r="E1565" i="3"/>
  <c r="G1564" i="3"/>
  <c r="F1564" i="3"/>
  <c r="E1564" i="3"/>
  <c r="G1563" i="3"/>
  <c r="F1563" i="3"/>
  <c r="E1563" i="3"/>
  <c r="G1562" i="3"/>
  <c r="F1562" i="3"/>
  <c r="E1562" i="3"/>
  <c r="G1561" i="3"/>
  <c r="F1561" i="3"/>
  <c r="E1561" i="3"/>
  <c r="G1560" i="3"/>
  <c r="F1560" i="3"/>
  <c r="E1560" i="3"/>
  <c r="G1559" i="3"/>
  <c r="F1559" i="3"/>
  <c r="E1559" i="3"/>
  <c r="G1558" i="3"/>
  <c r="F1558" i="3"/>
  <c r="E1558" i="3"/>
  <c r="G1557" i="3"/>
  <c r="F1557" i="3"/>
  <c r="E1557" i="3"/>
  <c r="G1556" i="3"/>
  <c r="F1556" i="3"/>
  <c r="E1556" i="3"/>
  <c r="G1555" i="3"/>
  <c r="F1555" i="3"/>
  <c r="E1555" i="3"/>
  <c r="G1554" i="3"/>
  <c r="F1554" i="3"/>
  <c r="E1554" i="3"/>
  <c r="G1553" i="3"/>
  <c r="F1553" i="3"/>
  <c r="E1553" i="3"/>
  <c r="G1552" i="3"/>
  <c r="F1552" i="3"/>
  <c r="E1552" i="3"/>
  <c r="G1551" i="3"/>
  <c r="F1551" i="3"/>
  <c r="E1551" i="3"/>
  <c r="G1550" i="3"/>
  <c r="F1550" i="3"/>
  <c r="E1550" i="3"/>
  <c r="G1549" i="3"/>
  <c r="F1549" i="3"/>
  <c r="E1549" i="3"/>
  <c r="G1548" i="3"/>
  <c r="F1548" i="3"/>
  <c r="E1548" i="3"/>
  <c r="G1547" i="3"/>
  <c r="F1547" i="3"/>
  <c r="E1547" i="3"/>
  <c r="G1546" i="3"/>
  <c r="F1546" i="3"/>
  <c r="E1546" i="3"/>
  <c r="G1545" i="3"/>
  <c r="F1545" i="3"/>
  <c r="E1545" i="3"/>
  <c r="G1544" i="3"/>
  <c r="F1544" i="3"/>
  <c r="E1544" i="3"/>
  <c r="G1543" i="3"/>
  <c r="F1543" i="3"/>
  <c r="E1543" i="3"/>
  <c r="G1542" i="3"/>
  <c r="F1542" i="3"/>
  <c r="E1542" i="3"/>
  <c r="G1541" i="3"/>
  <c r="F1541" i="3"/>
  <c r="E1541" i="3"/>
  <c r="G1540" i="3"/>
  <c r="F1540" i="3"/>
  <c r="E1540" i="3"/>
  <c r="G1539" i="3"/>
  <c r="F1539" i="3"/>
  <c r="E1539" i="3"/>
  <c r="G1538" i="3"/>
  <c r="F1538" i="3"/>
  <c r="E1538" i="3"/>
  <c r="G1537" i="3"/>
  <c r="F1537" i="3"/>
  <c r="E1537" i="3"/>
  <c r="G1536" i="3"/>
  <c r="F1536" i="3"/>
  <c r="E1536" i="3"/>
  <c r="G1535" i="3"/>
  <c r="F1535" i="3"/>
  <c r="E1535" i="3"/>
  <c r="G1534" i="3"/>
  <c r="F1534" i="3"/>
  <c r="E1534" i="3"/>
  <c r="G1533" i="3"/>
  <c r="F1533" i="3"/>
  <c r="E1533" i="3"/>
  <c r="G1532" i="3"/>
  <c r="F1532" i="3"/>
  <c r="E1532" i="3"/>
  <c r="G1531" i="3"/>
  <c r="F1531" i="3"/>
  <c r="E1531" i="3"/>
  <c r="G1530" i="3"/>
  <c r="F1530" i="3"/>
  <c r="E1530" i="3"/>
  <c r="G1529" i="3"/>
  <c r="F1529" i="3"/>
  <c r="E1529" i="3"/>
  <c r="G1528" i="3"/>
  <c r="F1528" i="3"/>
  <c r="E1528" i="3"/>
  <c r="G1527" i="3"/>
  <c r="F1527" i="3"/>
  <c r="E1527" i="3"/>
  <c r="G1526" i="3"/>
  <c r="F1526" i="3"/>
  <c r="E1526" i="3"/>
  <c r="G1525" i="3"/>
  <c r="F1525" i="3"/>
  <c r="E1525" i="3"/>
  <c r="G1524" i="3"/>
  <c r="F1524" i="3"/>
  <c r="E1524" i="3"/>
  <c r="G1523" i="3"/>
  <c r="F1523" i="3"/>
  <c r="E1523" i="3"/>
  <c r="G1522" i="3"/>
  <c r="F1522" i="3"/>
  <c r="E1522" i="3"/>
  <c r="G1521" i="3"/>
  <c r="F1521" i="3"/>
  <c r="E1521" i="3"/>
  <c r="G1520" i="3"/>
  <c r="F1520" i="3"/>
  <c r="E1520" i="3"/>
  <c r="G1519" i="3"/>
  <c r="F1519" i="3"/>
  <c r="E1519" i="3"/>
  <c r="G1518" i="3"/>
  <c r="F1518" i="3"/>
  <c r="E1518" i="3"/>
  <c r="G1517" i="3"/>
  <c r="F1517" i="3"/>
  <c r="E1517" i="3"/>
  <c r="G1516" i="3"/>
  <c r="F1516" i="3"/>
  <c r="E1516" i="3"/>
  <c r="G1515" i="3"/>
  <c r="F1515" i="3"/>
  <c r="E1515" i="3"/>
  <c r="G1514" i="3"/>
  <c r="F1514" i="3"/>
  <c r="E1514" i="3"/>
  <c r="G1513" i="3"/>
  <c r="F1513" i="3"/>
  <c r="E1513" i="3"/>
  <c r="G1512" i="3"/>
  <c r="F1512" i="3"/>
  <c r="E1512" i="3"/>
  <c r="G1511" i="3"/>
  <c r="F1511" i="3"/>
  <c r="E1511" i="3"/>
  <c r="G1510" i="3"/>
  <c r="F1510" i="3"/>
  <c r="E1510" i="3"/>
  <c r="G1509" i="3"/>
  <c r="F1509" i="3"/>
  <c r="E1509" i="3"/>
  <c r="G1508" i="3"/>
  <c r="F1508" i="3"/>
  <c r="E1508" i="3"/>
  <c r="G1507" i="3"/>
  <c r="F1507" i="3"/>
  <c r="E1507" i="3"/>
  <c r="G1506" i="3"/>
  <c r="F1506" i="3"/>
  <c r="E1506" i="3"/>
  <c r="G1505" i="3"/>
  <c r="F1505" i="3"/>
  <c r="E1505" i="3"/>
  <c r="G1504" i="3"/>
  <c r="F1504" i="3"/>
  <c r="E1504" i="3"/>
  <c r="G1503" i="3"/>
  <c r="F1503" i="3"/>
  <c r="E1503" i="3"/>
  <c r="G1502" i="3"/>
  <c r="F1502" i="3"/>
  <c r="E1502" i="3"/>
  <c r="G1501" i="3"/>
  <c r="F1501" i="3"/>
  <c r="E1501" i="3"/>
  <c r="G1500" i="3"/>
  <c r="F1500" i="3"/>
  <c r="E1500" i="3"/>
  <c r="G1499" i="3"/>
  <c r="F1499" i="3"/>
  <c r="E1499" i="3"/>
  <c r="G1498" i="3"/>
  <c r="F1498" i="3"/>
  <c r="E1498" i="3"/>
  <c r="G1497" i="3"/>
  <c r="F1497" i="3"/>
  <c r="E1497" i="3"/>
  <c r="G1496" i="3"/>
  <c r="F1496" i="3"/>
  <c r="E1496" i="3"/>
  <c r="G1495" i="3"/>
  <c r="F1495" i="3"/>
  <c r="E1495" i="3"/>
  <c r="G1494" i="3"/>
  <c r="F1494" i="3"/>
  <c r="E1494" i="3"/>
  <c r="G1493" i="3"/>
  <c r="F1493" i="3"/>
  <c r="E1493" i="3"/>
  <c r="G1492" i="3"/>
  <c r="F1492" i="3"/>
  <c r="E1492" i="3"/>
  <c r="G1491" i="3"/>
  <c r="F1491" i="3"/>
  <c r="E1491" i="3"/>
  <c r="G1490" i="3"/>
  <c r="F1490" i="3"/>
  <c r="E1490" i="3"/>
  <c r="G1489" i="3"/>
  <c r="F1489" i="3"/>
  <c r="E1489" i="3"/>
  <c r="G1488" i="3"/>
  <c r="F1488" i="3"/>
  <c r="E1488" i="3"/>
  <c r="G1487" i="3"/>
  <c r="F1487" i="3"/>
  <c r="E1487" i="3"/>
  <c r="G1486" i="3"/>
  <c r="F1486" i="3"/>
  <c r="E1486" i="3"/>
  <c r="G1485" i="3"/>
  <c r="F1485" i="3"/>
  <c r="E1485" i="3"/>
  <c r="G1484" i="3"/>
  <c r="F1484" i="3"/>
  <c r="E1484" i="3"/>
  <c r="G1483" i="3"/>
  <c r="F1483" i="3"/>
  <c r="E1483" i="3"/>
  <c r="G1482" i="3"/>
  <c r="F1482" i="3"/>
  <c r="E1482" i="3"/>
  <c r="G1481" i="3"/>
  <c r="F1481" i="3"/>
  <c r="E1481" i="3"/>
  <c r="G1480" i="3"/>
  <c r="F1480" i="3"/>
  <c r="E1480" i="3"/>
  <c r="G1479" i="3"/>
  <c r="F1479" i="3"/>
  <c r="E1479" i="3"/>
  <c r="G1478" i="3"/>
  <c r="F1478" i="3"/>
  <c r="E1478" i="3"/>
  <c r="G1477" i="3"/>
  <c r="F1477" i="3"/>
  <c r="E1477" i="3"/>
  <c r="G1476" i="3"/>
  <c r="F1476" i="3"/>
  <c r="E1476" i="3"/>
  <c r="G1475" i="3"/>
  <c r="F1475" i="3"/>
  <c r="E1475" i="3"/>
  <c r="G1474" i="3"/>
  <c r="F1474" i="3"/>
  <c r="E1474" i="3"/>
  <c r="G1473" i="3"/>
  <c r="F1473" i="3"/>
  <c r="E1473" i="3"/>
  <c r="G1472" i="3"/>
  <c r="F1472" i="3"/>
  <c r="E1472" i="3"/>
  <c r="G1471" i="3"/>
  <c r="F1471" i="3"/>
  <c r="E1471" i="3"/>
  <c r="G1470" i="3"/>
  <c r="F1470" i="3"/>
  <c r="E1470" i="3"/>
  <c r="G1469" i="3"/>
  <c r="F1469" i="3"/>
  <c r="E1469" i="3"/>
  <c r="G1468" i="3"/>
  <c r="F1468" i="3"/>
  <c r="E1468" i="3"/>
  <c r="G1467" i="3"/>
  <c r="F1467" i="3"/>
  <c r="E1467" i="3"/>
  <c r="G1466" i="3"/>
  <c r="F1466" i="3"/>
  <c r="E1466" i="3"/>
  <c r="G1465" i="3"/>
  <c r="F1465" i="3"/>
  <c r="E1465" i="3"/>
  <c r="G1464" i="3"/>
  <c r="F1464" i="3"/>
  <c r="E1464" i="3"/>
  <c r="G1463" i="3"/>
  <c r="F1463" i="3"/>
  <c r="E1463" i="3"/>
  <c r="G1462" i="3"/>
  <c r="F1462" i="3"/>
  <c r="E1462" i="3"/>
  <c r="G1461" i="3"/>
  <c r="F1461" i="3"/>
  <c r="E1461" i="3"/>
  <c r="G1460" i="3"/>
  <c r="F1460" i="3"/>
  <c r="E1460" i="3"/>
  <c r="G1459" i="3"/>
  <c r="F1459" i="3"/>
  <c r="E1459" i="3"/>
  <c r="G1458" i="3"/>
  <c r="F1458" i="3"/>
  <c r="E1458" i="3"/>
  <c r="G1457" i="3"/>
  <c r="F1457" i="3"/>
  <c r="E1457" i="3"/>
  <c r="G1456" i="3"/>
  <c r="F1456" i="3"/>
  <c r="E1456" i="3"/>
  <c r="G1455" i="3"/>
  <c r="F1455" i="3"/>
  <c r="E1455" i="3"/>
  <c r="G1454" i="3"/>
  <c r="F1454" i="3"/>
  <c r="E1454" i="3"/>
  <c r="G1453" i="3"/>
  <c r="F1453" i="3"/>
  <c r="E1453" i="3"/>
  <c r="G1452" i="3"/>
  <c r="F1452" i="3"/>
  <c r="E1452" i="3"/>
  <c r="G1451" i="3"/>
  <c r="F1451" i="3"/>
  <c r="E1451" i="3"/>
  <c r="G1450" i="3"/>
  <c r="F1450" i="3"/>
  <c r="E1450" i="3"/>
  <c r="G1449" i="3"/>
  <c r="F1449" i="3"/>
  <c r="E1449" i="3"/>
  <c r="G1448" i="3"/>
  <c r="F1448" i="3"/>
  <c r="E1448" i="3"/>
  <c r="G1447" i="3"/>
  <c r="F1447" i="3"/>
  <c r="E1447" i="3"/>
  <c r="G1446" i="3"/>
  <c r="F1446" i="3"/>
  <c r="E1446" i="3"/>
  <c r="G1445" i="3"/>
  <c r="F1445" i="3"/>
  <c r="E1445" i="3"/>
  <c r="G1444" i="3"/>
  <c r="F1444" i="3"/>
  <c r="E1444" i="3"/>
  <c r="G1443" i="3"/>
  <c r="F1443" i="3"/>
  <c r="E1443" i="3"/>
  <c r="G1442" i="3"/>
  <c r="F1442" i="3"/>
  <c r="E1442" i="3"/>
  <c r="G1441" i="3"/>
  <c r="F1441" i="3"/>
  <c r="E1441" i="3"/>
  <c r="G1440" i="3"/>
  <c r="F1440" i="3"/>
  <c r="E1440" i="3"/>
  <c r="G1439" i="3"/>
  <c r="F1439" i="3"/>
  <c r="E1439" i="3"/>
  <c r="G1438" i="3"/>
  <c r="F1438" i="3"/>
  <c r="E1438" i="3"/>
  <c r="G1437" i="3"/>
  <c r="F1437" i="3"/>
  <c r="E1437" i="3"/>
  <c r="G1436" i="3"/>
  <c r="F1436" i="3"/>
  <c r="E1436" i="3"/>
  <c r="G1435" i="3"/>
  <c r="F1435" i="3"/>
  <c r="E1435" i="3"/>
  <c r="G1434" i="3"/>
  <c r="F1434" i="3"/>
  <c r="E1434" i="3"/>
  <c r="G1433" i="3"/>
  <c r="F1433" i="3"/>
  <c r="E1433" i="3"/>
  <c r="G1432" i="3"/>
  <c r="F1432" i="3"/>
  <c r="E1432" i="3"/>
  <c r="G1431" i="3"/>
  <c r="F1431" i="3"/>
  <c r="E1431" i="3"/>
  <c r="G1430" i="3"/>
  <c r="F1430" i="3"/>
  <c r="E1430" i="3"/>
  <c r="G1429" i="3"/>
  <c r="F1429" i="3"/>
  <c r="E1429" i="3"/>
  <c r="G1428" i="3"/>
  <c r="F1428" i="3"/>
  <c r="E1428" i="3"/>
  <c r="G1427" i="3"/>
  <c r="F1427" i="3"/>
  <c r="E1427" i="3"/>
  <c r="G1426" i="3"/>
  <c r="F1426" i="3"/>
  <c r="E1426" i="3"/>
  <c r="G1425" i="3"/>
  <c r="F1425" i="3"/>
  <c r="E1425" i="3"/>
  <c r="G1424" i="3"/>
  <c r="F1424" i="3"/>
  <c r="E1424" i="3"/>
  <c r="G1423" i="3"/>
  <c r="F1423" i="3"/>
  <c r="E1423" i="3"/>
  <c r="G1422" i="3"/>
  <c r="F1422" i="3"/>
  <c r="E1422" i="3"/>
  <c r="G1421" i="3"/>
  <c r="F1421" i="3"/>
  <c r="E1421" i="3"/>
  <c r="G1420" i="3"/>
  <c r="F1420" i="3"/>
  <c r="E1420" i="3"/>
  <c r="G1419" i="3"/>
  <c r="F1419" i="3"/>
  <c r="E1419" i="3"/>
  <c r="G1418" i="3"/>
  <c r="F1418" i="3"/>
  <c r="E1418" i="3"/>
  <c r="G1417" i="3"/>
  <c r="F1417" i="3"/>
  <c r="E1417" i="3"/>
  <c r="G1416" i="3"/>
  <c r="F1416" i="3"/>
  <c r="E1416" i="3"/>
  <c r="G1415" i="3"/>
  <c r="F1415" i="3"/>
  <c r="E1415" i="3"/>
  <c r="G1414" i="3"/>
  <c r="F1414" i="3"/>
  <c r="E1414" i="3"/>
  <c r="G1413" i="3"/>
  <c r="F1413" i="3"/>
  <c r="E1413" i="3"/>
  <c r="G1412" i="3"/>
  <c r="F1412" i="3"/>
  <c r="E1412" i="3"/>
  <c r="G1411" i="3"/>
  <c r="F1411" i="3"/>
  <c r="E1411" i="3"/>
  <c r="G1410" i="3"/>
  <c r="F1410" i="3"/>
  <c r="E1410" i="3"/>
  <c r="G1409" i="3"/>
  <c r="F1409" i="3"/>
  <c r="E1409" i="3"/>
  <c r="G1408" i="3"/>
  <c r="F1408" i="3"/>
  <c r="E1408" i="3"/>
  <c r="G1407" i="3"/>
  <c r="F1407" i="3"/>
  <c r="E1407" i="3"/>
  <c r="G1406" i="3"/>
  <c r="F1406" i="3"/>
  <c r="E1406" i="3"/>
  <c r="G1405" i="3"/>
  <c r="F1405" i="3"/>
  <c r="E1405" i="3"/>
  <c r="G1404" i="3"/>
  <c r="F1404" i="3"/>
  <c r="E1404" i="3"/>
  <c r="G1403" i="3"/>
  <c r="F1403" i="3"/>
  <c r="E1403" i="3"/>
  <c r="G1402" i="3"/>
  <c r="F1402" i="3"/>
  <c r="E1402" i="3"/>
  <c r="G1401" i="3"/>
  <c r="F1401" i="3"/>
  <c r="E1401" i="3"/>
  <c r="G1400" i="3"/>
  <c r="F1400" i="3"/>
  <c r="E1400" i="3"/>
  <c r="G1399" i="3"/>
  <c r="F1399" i="3"/>
  <c r="E1399" i="3"/>
  <c r="G1398" i="3"/>
  <c r="F1398" i="3"/>
  <c r="E1398" i="3"/>
  <c r="G1397" i="3"/>
  <c r="F1397" i="3"/>
  <c r="E1397" i="3"/>
  <c r="G1396" i="3"/>
  <c r="F1396" i="3"/>
  <c r="E1396" i="3"/>
  <c r="G1395" i="3"/>
  <c r="F1395" i="3"/>
  <c r="E1395" i="3"/>
  <c r="G1394" i="3"/>
  <c r="F1394" i="3"/>
  <c r="E1394" i="3"/>
  <c r="G1393" i="3"/>
  <c r="F1393" i="3"/>
  <c r="E1393" i="3"/>
  <c r="G1392" i="3"/>
  <c r="F1392" i="3"/>
  <c r="E1392" i="3"/>
  <c r="G1391" i="3"/>
  <c r="F1391" i="3"/>
  <c r="E1391" i="3"/>
  <c r="G1390" i="3"/>
  <c r="F1390" i="3"/>
  <c r="E1390" i="3"/>
  <c r="G1389" i="3"/>
  <c r="F1389" i="3"/>
  <c r="E1389" i="3"/>
  <c r="G1388" i="3"/>
  <c r="F1388" i="3"/>
  <c r="E1388" i="3"/>
  <c r="G1387" i="3"/>
  <c r="F1387" i="3"/>
  <c r="E1387" i="3"/>
  <c r="G1386" i="3"/>
  <c r="F1386" i="3"/>
  <c r="E1386" i="3"/>
  <c r="G1385" i="3"/>
  <c r="F1385" i="3"/>
  <c r="E1385" i="3"/>
  <c r="G1384" i="3"/>
  <c r="F1384" i="3"/>
  <c r="E1384" i="3"/>
  <c r="G1383" i="3"/>
  <c r="F1383" i="3"/>
  <c r="E1383" i="3"/>
  <c r="G1382" i="3"/>
  <c r="F1382" i="3"/>
  <c r="E1382" i="3"/>
  <c r="G1381" i="3"/>
  <c r="F1381" i="3"/>
  <c r="E1381" i="3"/>
  <c r="G1380" i="3"/>
  <c r="F1380" i="3"/>
  <c r="E1380" i="3"/>
  <c r="G1379" i="3"/>
  <c r="F1379" i="3"/>
  <c r="E1379" i="3"/>
  <c r="G1378" i="3"/>
  <c r="F1378" i="3"/>
  <c r="E1378" i="3"/>
  <c r="G1377" i="3"/>
  <c r="F1377" i="3"/>
  <c r="E1377" i="3"/>
  <c r="G1376" i="3"/>
  <c r="F1376" i="3"/>
  <c r="E1376" i="3"/>
  <c r="G1375" i="3"/>
  <c r="F1375" i="3"/>
  <c r="E1375" i="3"/>
  <c r="G1374" i="3"/>
  <c r="F1374" i="3"/>
  <c r="E1374" i="3"/>
  <c r="G1373" i="3"/>
  <c r="F1373" i="3"/>
  <c r="E1373" i="3"/>
  <c r="G1372" i="3"/>
  <c r="F1372" i="3"/>
  <c r="E1372" i="3"/>
  <c r="G1371" i="3"/>
  <c r="F1371" i="3"/>
  <c r="E1371" i="3"/>
  <c r="G1370" i="3"/>
  <c r="F1370" i="3"/>
  <c r="E1370" i="3"/>
  <c r="G1369" i="3"/>
  <c r="F1369" i="3"/>
  <c r="E1369" i="3"/>
  <c r="G1368" i="3"/>
  <c r="F1368" i="3"/>
  <c r="E1368" i="3"/>
  <c r="G1367" i="3"/>
  <c r="F1367" i="3"/>
  <c r="E1367" i="3"/>
  <c r="G1366" i="3"/>
  <c r="F1366" i="3"/>
  <c r="E1366" i="3"/>
  <c r="G1365" i="3"/>
  <c r="F1365" i="3"/>
  <c r="E1365" i="3"/>
  <c r="G1364" i="3"/>
  <c r="F1364" i="3"/>
  <c r="E1364" i="3"/>
  <c r="G1363" i="3"/>
  <c r="F1363" i="3"/>
  <c r="E1363" i="3"/>
  <c r="G1362" i="3"/>
  <c r="F1362" i="3"/>
  <c r="E1362" i="3"/>
  <c r="G1361" i="3"/>
  <c r="F1361" i="3"/>
  <c r="E1361" i="3"/>
  <c r="G1360" i="3"/>
  <c r="F1360" i="3"/>
  <c r="E1360" i="3"/>
  <c r="G1359" i="3"/>
  <c r="F1359" i="3"/>
  <c r="E1359" i="3"/>
  <c r="G1358" i="3"/>
  <c r="F1358" i="3"/>
  <c r="E1358" i="3"/>
  <c r="G1357" i="3"/>
  <c r="F1357" i="3"/>
  <c r="E1357" i="3"/>
  <c r="G1356" i="3"/>
  <c r="F1356" i="3"/>
  <c r="E1356" i="3"/>
  <c r="G1355" i="3"/>
  <c r="F1355" i="3"/>
  <c r="E1355" i="3"/>
  <c r="G1354" i="3"/>
  <c r="F1354" i="3"/>
  <c r="E1354" i="3"/>
  <c r="G1353" i="3"/>
  <c r="F1353" i="3"/>
  <c r="E1353" i="3"/>
  <c r="G1352" i="3"/>
  <c r="F1352" i="3"/>
  <c r="E1352" i="3"/>
  <c r="G1351" i="3"/>
  <c r="F1351" i="3"/>
  <c r="E1351" i="3"/>
  <c r="G1350" i="3"/>
  <c r="F1350" i="3"/>
  <c r="E1350" i="3"/>
  <c r="G1349" i="3"/>
  <c r="F1349" i="3"/>
  <c r="E1349" i="3"/>
  <c r="G1348" i="3"/>
  <c r="F1348" i="3"/>
  <c r="E1348" i="3"/>
  <c r="G1347" i="3"/>
  <c r="F1347" i="3"/>
  <c r="E1347" i="3"/>
  <c r="G1346" i="3"/>
  <c r="F1346" i="3"/>
  <c r="E1346" i="3"/>
  <c r="G1345" i="3"/>
  <c r="F1345" i="3"/>
  <c r="E1345" i="3"/>
  <c r="G1344" i="3"/>
  <c r="F1344" i="3"/>
  <c r="E1344" i="3"/>
  <c r="G1343" i="3"/>
  <c r="F1343" i="3"/>
  <c r="E1343" i="3"/>
  <c r="G1342" i="3"/>
  <c r="F1342" i="3"/>
  <c r="E1342" i="3"/>
  <c r="G1341" i="3"/>
  <c r="F1341" i="3"/>
  <c r="E1341" i="3"/>
  <c r="G1340" i="3"/>
  <c r="F1340" i="3"/>
  <c r="E1340" i="3"/>
  <c r="G1339" i="3"/>
  <c r="F1339" i="3"/>
  <c r="E1339" i="3"/>
  <c r="G1338" i="3"/>
  <c r="F1338" i="3"/>
  <c r="E1338" i="3"/>
  <c r="G1337" i="3"/>
  <c r="F1337" i="3"/>
  <c r="E1337" i="3"/>
  <c r="G1336" i="3"/>
  <c r="F1336" i="3"/>
  <c r="E1336" i="3"/>
  <c r="G1335" i="3"/>
  <c r="F1335" i="3"/>
  <c r="E1335" i="3"/>
  <c r="G1334" i="3"/>
  <c r="F1334" i="3"/>
  <c r="E1334" i="3"/>
  <c r="G1333" i="3"/>
  <c r="F1333" i="3"/>
  <c r="E1333" i="3"/>
  <c r="G1332" i="3"/>
  <c r="F1332" i="3"/>
  <c r="E1332" i="3"/>
  <c r="G1331" i="3"/>
  <c r="F1331" i="3"/>
  <c r="E1331" i="3"/>
  <c r="G1330" i="3"/>
  <c r="F1330" i="3"/>
  <c r="E1330" i="3"/>
  <c r="G1329" i="3"/>
  <c r="F1329" i="3"/>
  <c r="E1329" i="3"/>
  <c r="G1328" i="3"/>
  <c r="F1328" i="3"/>
  <c r="E1328" i="3"/>
  <c r="G1327" i="3"/>
  <c r="F1327" i="3"/>
  <c r="E1327" i="3"/>
  <c r="G1326" i="3"/>
  <c r="F1326" i="3"/>
  <c r="E1326" i="3"/>
  <c r="G1325" i="3"/>
  <c r="F1325" i="3"/>
  <c r="E1325" i="3"/>
  <c r="G1324" i="3"/>
  <c r="F1324" i="3"/>
  <c r="E1324" i="3"/>
  <c r="G1323" i="3"/>
  <c r="F1323" i="3"/>
  <c r="E1323" i="3"/>
  <c r="G1322" i="3"/>
  <c r="F1322" i="3"/>
  <c r="E1322" i="3"/>
  <c r="G1321" i="3"/>
  <c r="F1321" i="3"/>
  <c r="E1321" i="3"/>
  <c r="G1320" i="3"/>
  <c r="F1320" i="3"/>
  <c r="E1320" i="3"/>
  <c r="G1319" i="3"/>
  <c r="F1319" i="3"/>
  <c r="E1319" i="3"/>
  <c r="G1318" i="3"/>
  <c r="F1318" i="3"/>
  <c r="E1318" i="3"/>
  <c r="G1317" i="3"/>
  <c r="F1317" i="3"/>
  <c r="E1317" i="3"/>
  <c r="G1316" i="3"/>
  <c r="F1316" i="3"/>
  <c r="E1316" i="3"/>
  <c r="G1315" i="3"/>
  <c r="F1315" i="3"/>
  <c r="E1315" i="3"/>
  <c r="G1314" i="3"/>
  <c r="F1314" i="3"/>
  <c r="E1314" i="3"/>
  <c r="G1313" i="3"/>
  <c r="F1313" i="3"/>
  <c r="E1313" i="3"/>
  <c r="G1312" i="3"/>
  <c r="F1312" i="3"/>
  <c r="E1312" i="3"/>
  <c r="G1311" i="3"/>
  <c r="F1311" i="3"/>
  <c r="E1311" i="3"/>
  <c r="G1310" i="3"/>
  <c r="F1310" i="3"/>
  <c r="E1310" i="3"/>
  <c r="G1309" i="3"/>
  <c r="F1309" i="3"/>
  <c r="E1309" i="3"/>
  <c r="G1308" i="3"/>
  <c r="F1308" i="3"/>
  <c r="E1308" i="3"/>
  <c r="G1307" i="3"/>
  <c r="F1307" i="3"/>
  <c r="E1307" i="3"/>
  <c r="G1306" i="3"/>
  <c r="F1306" i="3"/>
  <c r="E1306" i="3"/>
  <c r="G1305" i="3"/>
  <c r="F1305" i="3"/>
  <c r="E1305" i="3"/>
  <c r="G1304" i="3"/>
  <c r="F1304" i="3"/>
  <c r="E1304" i="3"/>
  <c r="G1303" i="3"/>
  <c r="F1303" i="3"/>
  <c r="E1303" i="3"/>
  <c r="G1302" i="3"/>
  <c r="F1302" i="3"/>
  <c r="E1302" i="3"/>
  <c r="G1301" i="3"/>
  <c r="F1301" i="3"/>
  <c r="E1301" i="3"/>
  <c r="G1300" i="3"/>
  <c r="F1300" i="3"/>
  <c r="E1300" i="3"/>
  <c r="G1299" i="3"/>
  <c r="F1299" i="3"/>
  <c r="E1299" i="3"/>
  <c r="G1298" i="3"/>
  <c r="F1298" i="3"/>
  <c r="E1298" i="3"/>
  <c r="G1297" i="3"/>
  <c r="F1297" i="3"/>
  <c r="E1297" i="3"/>
  <c r="G1296" i="3"/>
  <c r="F1296" i="3"/>
  <c r="E1296" i="3"/>
  <c r="G1295" i="3"/>
  <c r="F1295" i="3"/>
  <c r="E1295" i="3"/>
  <c r="G1294" i="3"/>
  <c r="F1294" i="3"/>
  <c r="E1294" i="3"/>
  <c r="G1293" i="3"/>
  <c r="F1293" i="3"/>
  <c r="E1293" i="3"/>
  <c r="G1292" i="3"/>
  <c r="F1292" i="3"/>
  <c r="E1292" i="3"/>
  <c r="G1291" i="3"/>
  <c r="F1291" i="3"/>
  <c r="E1291" i="3"/>
  <c r="G1290" i="3"/>
  <c r="F1290" i="3"/>
  <c r="E1290" i="3"/>
  <c r="G1289" i="3"/>
  <c r="F1289" i="3"/>
  <c r="E1289" i="3"/>
  <c r="G1288" i="3"/>
  <c r="F1288" i="3"/>
  <c r="E1288" i="3"/>
  <c r="G1287" i="3"/>
  <c r="F1287" i="3"/>
  <c r="E1287" i="3"/>
  <c r="G1286" i="3"/>
  <c r="F1286" i="3"/>
  <c r="E1286" i="3"/>
  <c r="G1285" i="3"/>
  <c r="F1285" i="3"/>
  <c r="E1285" i="3"/>
  <c r="G1284" i="3"/>
  <c r="F1284" i="3"/>
  <c r="E1284" i="3"/>
  <c r="G1283" i="3"/>
  <c r="F1283" i="3"/>
  <c r="E1283" i="3"/>
  <c r="G1282" i="3"/>
  <c r="F1282" i="3"/>
  <c r="E1282" i="3"/>
  <c r="G1281" i="3"/>
  <c r="F1281" i="3"/>
  <c r="E1281" i="3"/>
  <c r="G1280" i="3"/>
  <c r="F1280" i="3"/>
  <c r="E1280" i="3"/>
  <c r="G1279" i="3"/>
  <c r="F1279" i="3"/>
  <c r="E1279" i="3"/>
  <c r="G1278" i="3"/>
  <c r="F1278" i="3"/>
  <c r="E1278" i="3"/>
  <c r="G1277" i="3"/>
  <c r="F1277" i="3"/>
  <c r="E1277" i="3"/>
  <c r="G1276" i="3"/>
  <c r="F1276" i="3"/>
  <c r="E1276" i="3"/>
  <c r="G1275" i="3"/>
  <c r="F1275" i="3"/>
  <c r="E1275" i="3"/>
  <c r="G1274" i="3"/>
  <c r="F1274" i="3"/>
  <c r="E1274" i="3"/>
  <c r="G1273" i="3"/>
  <c r="F1273" i="3"/>
  <c r="E1273" i="3"/>
  <c r="G1272" i="3"/>
  <c r="F1272" i="3"/>
  <c r="E1272" i="3"/>
  <c r="G1271" i="3"/>
  <c r="F1271" i="3"/>
  <c r="E1271" i="3"/>
  <c r="G1270" i="3"/>
  <c r="F1270" i="3"/>
  <c r="E1270" i="3"/>
  <c r="G1269" i="3"/>
  <c r="F1269" i="3"/>
  <c r="E1269" i="3"/>
  <c r="G1268" i="3"/>
  <c r="F1268" i="3"/>
  <c r="E1268" i="3"/>
  <c r="G1267" i="3"/>
  <c r="F1267" i="3"/>
  <c r="E1267" i="3"/>
  <c r="G1266" i="3"/>
  <c r="F1266" i="3"/>
  <c r="E1266" i="3"/>
  <c r="G1265" i="3"/>
  <c r="F1265" i="3"/>
  <c r="E1265" i="3"/>
  <c r="G1264" i="3"/>
  <c r="F1264" i="3"/>
  <c r="E1264" i="3"/>
  <c r="G1263" i="3"/>
  <c r="F1263" i="3"/>
  <c r="E1263" i="3"/>
  <c r="G1262" i="3"/>
  <c r="F1262" i="3"/>
  <c r="E1262" i="3"/>
  <c r="G1261" i="3"/>
  <c r="F1261" i="3"/>
  <c r="E1261" i="3"/>
  <c r="G1260" i="3"/>
  <c r="F1260" i="3"/>
  <c r="E1260" i="3"/>
  <c r="G1259" i="3"/>
  <c r="F1259" i="3"/>
  <c r="E1259" i="3"/>
  <c r="G1258" i="3"/>
  <c r="F1258" i="3"/>
  <c r="E1258" i="3"/>
  <c r="G1257" i="3"/>
  <c r="F1257" i="3"/>
  <c r="E1257" i="3"/>
  <c r="G1256" i="3"/>
  <c r="F1256" i="3"/>
  <c r="E1256" i="3"/>
  <c r="G1255" i="3"/>
  <c r="F1255" i="3"/>
  <c r="E1255" i="3"/>
  <c r="G1254" i="3"/>
  <c r="F1254" i="3"/>
  <c r="E1254" i="3"/>
  <c r="G1253" i="3"/>
  <c r="F1253" i="3"/>
  <c r="E1253" i="3"/>
  <c r="G1252" i="3"/>
  <c r="F1252" i="3"/>
  <c r="E1252" i="3"/>
  <c r="G1251" i="3"/>
  <c r="F1251" i="3"/>
  <c r="E1251" i="3"/>
  <c r="G1250" i="3"/>
  <c r="F1250" i="3"/>
  <c r="E1250" i="3"/>
  <c r="G1249" i="3"/>
  <c r="F1249" i="3"/>
  <c r="E1249" i="3"/>
  <c r="G1248" i="3"/>
  <c r="F1248" i="3"/>
  <c r="E1248" i="3"/>
  <c r="G1247" i="3"/>
  <c r="F1247" i="3"/>
  <c r="E1247" i="3"/>
  <c r="G1246" i="3"/>
  <c r="F1246" i="3"/>
  <c r="E1246" i="3"/>
  <c r="G1245" i="3"/>
  <c r="F1245" i="3"/>
  <c r="E1245" i="3"/>
  <c r="G1244" i="3"/>
  <c r="F1244" i="3"/>
  <c r="E1244" i="3"/>
  <c r="G1243" i="3"/>
  <c r="F1243" i="3"/>
  <c r="E1243" i="3"/>
  <c r="G1242" i="3"/>
  <c r="F1242" i="3"/>
  <c r="E1242" i="3"/>
  <c r="G1241" i="3"/>
  <c r="F1241" i="3"/>
  <c r="E1241" i="3"/>
  <c r="G1240" i="3"/>
  <c r="F1240" i="3"/>
  <c r="E1240" i="3"/>
  <c r="G1239" i="3"/>
  <c r="F1239" i="3"/>
  <c r="E1239" i="3"/>
  <c r="G1238" i="3"/>
  <c r="F1238" i="3"/>
  <c r="E1238" i="3"/>
  <c r="G1237" i="3"/>
  <c r="F1237" i="3"/>
  <c r="E1237" i="3"/>
  <c r="G1236" i="3"/>
  <c r="F1236" i="3"/>
  <c r="E1236" i="3"/>
  <c r="G1235" i="3"/>
  <c r="F1235" i="3"/>
  <c r="E1235" i="3"/>
  <c r="G1234" i="3"/>
  <c r="F1234" i="3"/>
  <c r="E1234" i="3"/>
  <c r="G1233" i="3"/>
  <c r="F1233" i="3"/>
  <c r="E1233" i="3"/>
  <c r="G1232" i="3"/>
  <c r="F1232" i="3"/>
  <c r="E1232" i="3"/>
  <c r="G1231" i="3"/>
  <c r="F1231" i="3"/>
  <c r="E1231" i="3"/>
  <c r="G1230" i="3"/>
  <c r="F1230" i="3"/>
  <c r="E1230" i="3"/>
  <c r="G1229" i="3"/>
  <c r="F1229" i="3"/>
  <c r="E1229" i="3"/>
  <c r="G1228" i="3"/>
  <c r="F1228" i="3"/>
  <c r="E1228" i="3"/>
  <c r="G1227" i="3"/>
  <c r="F1227" i="3"/>
  <c r="E1227" i="3"/>
  <c r="G1226" i="3"/>
  <c r="F1226" i="3"/>
  <c r="E1226" i="3"/>
  <c r="G1225" i="3"/>
  <c r="F1225" i="3"/>
  <c r="E1225" i="3"/>
  <c r="G1224" i="3"/>
  <c r="F1224" i="3"/>
  <c r="E1224" i="3"/>
  <c r="G1223" i="3"/>
  <c r="F1223" i="3"/>
  <c r="E1223" i="3"/>
  <c r="G1222" i="3"/>
  <c r="F1222" i="3"/>
  <c r="E1222" i="3"/>
  <c r="G1221" i="3"/>
  <c r="F1221" i="3"/>
  <c r="E1221" i="3"/>
  <c r="G1220" i="3"/>
  <c r="F1220" i="3"/>
  <c r="E1220" i="3"/>
  <c r="G1219" i="3"/>
  <c r="F1219" i="3"/>
  <c r="E1219" i="3"/>
  <c r="G1218" i="3"/>
  <c r="F1218" i="3"/>
  <c r="E1218" i="3"/>
  <c r="G1217" i="3"/>
  <c r="F1217" i="3"/>
  <c r="E1217" i="3"/>
  <c r="G1216" i="3"/>
  <c r="F1216" i="3"/>
  <c r="E1216" i="3"/>
  <c r="G1215" i="3"/>
  <c r="F1215" i="3"/>
  <c r="E1215" i="3"/>
  <c r="G1214" i="3"/>
  <c r="F1214" i="3"/>
  <c r="E1214" i="3"/>
  <c r="G1213" i="3"/>
  <c r="F1213" i="3"/>
  <c r="E1213" i="3"/>
  <c r="G1212" i="3"/>
  <c r="F1212" i="3"/>
  <c r="E1212" i="3"/>
  <c r="G1211" i="3"/>
  <c r="F1211" i="3"/>
  <c r="E1211" i="3"/>
  <c r="G1210" i="3"/>
  <c r="F1210" i="3"/>
  <c r="E1210" i="3"/>
  <c r="G1209" i="3"/>
  <c r="F1209" i="3"/>
  <c r="E1209" i="3"/>
  <c r="G1208" i="3"/>
  <c r="F1208" i="3"/>
  <c r="E1208" i="3"/>
  <c r="G1207" i="3"/>
  <c r="F1207" i="3"/>
  <c r="E1207" i="3"/>
  <c r="G1206" i="3"/>
  <c r="F1206" i="3"/>
  <c r="E1206" i="3"/>
  <c r="G1205" i="3"/>
  <c r="F1205" i="3"/>
  <c r="E1205" i="3"/>
  <c r="G1204" i="3"/>
  <c r="F1204" i="3"/>
  <c r="E1204" i="3"/>
  <c r="G1203" i="3"/>
  <c r="F1203" i="3"/>
  <c r="E1203" i="3"/>
  <c r="G1202" i="3"/>
  <c r="F1202" i="3"/>
  <c r="E1202" i="3"/>
  <c r="G1201" i="3"/>
  <c r="F1201" i="3"/>
  <c r="E1201" i="3"/>
  <c r="G1200" i="3"/>
  <c r="F1200" i="3"/>
  <c r="E1200" i="3"/>
  <c r="G1199" i="3"/>
  <c r="F1199" i="3"/>
  <c r="E1199" i="3"/>
  <c r="G1198" i="3"/>
  <c r="F1198" i="3"/>
  <c r="E1198" i="3"/>
  <c r="G1197" i="3"/>
  <c r="F1197" i="3"/>
  <c r="E1197" i="3"/>
  <c r="G1196" i="3"/>
  <c r="F1196" i="3"/>
  <c r="E1196" i="3"/>
  <c r="G1195" i="3"/>
  <c r="F1195" i="3"/>
  <c r="E1195" i="3"/>
  <c r="G1194" i="3"/>
  <c r="F1194" i="3"/>
  <c r="E1194" i="3"/>
  <c r="G1193" i="3"/>
  <c r="F1193" i="3"/>
  <c r="E1193" i="3"/>
  <c r="G1192" i="3"/>
  <c r="F1192" i="3"/>
  <c r="E1192" i="3"/>
  <c r="G1191" i="3"/>
  <c r="F1191" i="3"/>
  <c r="E1191" i="3"/>
  <c r="G1190" i="3"/>
  <c r="F1190" i="3"/>
  <c r="E1190" i="3"/>
  <c r="G1189" i="3"/>
  <c r="F1189" i="3"/>
  <c r="E1189" i="3"/>
  <c r="G1188" i="3"/>
  <c r="F1188" i="3"/>
  <c r="E1188" i="3"/>
  <c r="G1187" i="3"/>
  <c r="F1187" i="3"/>
  <c r="E1187" i="3"/>
  <c r="G1186" i="3"/>
  <c r="F1186" i="3"/>
  <c r="E1186" i="3"/>
  <c r="G1185" i="3"/>
  <c r="F1185" i="3"/>
  <c r="E1185" i="3"/>
  <c r="G1184" i="3"/>
  <c r="F1184" i="3"/>
  <c r="E1184" i="3"/>
  <c r="G1183" i="3"/>
  <c r="F1183" i="3"/>
  <c r="E1183" i="3"/>
  <c r="G1182" i="3"/>
  <c r="F1182" i="3"/>
  <c r="E1182" i="3"/>
  <c r="G1181" i="3"/>
  <c r="F1181" i="3"/>
  <c r="E1181" i="3"/>
  <c r="G1180" i="3"/>
  <c r="F1180" i="3"/>
  <c r="E1180" i="3"/>
  <c r="G1179" i="3"/>
  <c r="F1179" i="3"/>
  <c r="E1179" i="3"/>
  <c r="G1178" i="3"/>
  <c r="F1178" i="3"/>
  <c r="E1178" i="3"/>
  <c r="G1177" i="3"/>
  <c r="F1177" i="3"/>
  <c r="E1177" i="3"/>
  <c r="G1176" i="3"/>
  <c r="F1176" i="3"/>
  <c r="E1176" i="3"/>
  <c r="G1175" i="3"/>
  <c r="F1175" i="3"/>
  <c r="E1175" i="3"/>
  <c r="G1174" i="3"/>
  <c r="F1174" i="3"/>
  <c r="E1174" i="3"/>
  <c r="G1173" i="3"/>
  <c r="F1173" i="3"/>
  <c r="E1173" i="3"/>
  <c r="G1172" i="3"/>
  <c r="F1172" i="3"/>
  <c r="E1172" i="3"/>
  <c r="G1171" i="3"/>
  <c r="F1171" i="3"/>
  <c r="E1171" i="3"/>
  <c r="G1170" i="3"/>
  <c r="F1170" i="3"/>
  <c r="E1170" i="3"/>
  <c r="G1169" i="3"/>
  <c r="F1169" i="3"/>
  <c r="E1169" i="3"/>
  <c r="G1168" i="3"/>
  <c r="F1168" i="3"/>
  <c r="E1168" i="3"/>
  <c r="G1167" i="3"/>
  <c r="F1167" i="3"/>
  <c r="E1167" i="3"/>
  <c r="G1166" i="3"/>
  <c r="F1166" i="3"/>
  <c r="E1166" i="3"/>
  <c r="G1165" i="3"/>
  <c r="F1165" i="3"/>
  <c r="E1165" i="3"/>
  <c r="G1164" i="3"/>
  <c r="F1164" i="3"/>
  <c r="E1164" i="3"/>
  <c r="G1163" i="3"/>
  <c r="F1163" i="3"/>
  <c r="E1163" i="3"/>
  <c r="G1162" i="3"/>
  <c r="F1162" i="3"/>
  <c r="E1162" i="3"/>
  <c r="G1161" i="3"/>
  <c r="F1161" i="3"/>
  <c r="E1161" i="3"/>
  <c r="G1160" i="3"/>
  <c r="F1160" i="3"/>
  <c r="E1160" i="3"/>
  <c r="G1159" i="3"/>
  <c r="F1159" i="3"/>
  <c r="E1159" i="3"/>
  <c r="G1158" i="3"/>
  <c r="F1158" i="3"/>
  <c r="E1158" i="3"/>
  <c r="G1157" i="3"/>
  <c r="F1157" i="3"/>
  <c r="E1157" i="3"/>
  <c r="G1156" i="3"/>
  <c r="F1156" i="3"/>
  <c r="E1156" i="3"/>
  <c r="G1155" i="3"/>
  <c r="F1155" i="3"/>
  <c r="E1155" i="3"/>
  <c r="G1154" i="3"/>
  <c r="F1154" i="3"/>
  <c r="E1154" i="3"/>
  <c r="G1153" i="3"/>
  <c r="F1153" i="3"/>
  <c r="E1153" i="3"/>
  <c r="G1152" i="3"/>
  <c r="F1152" i="3"/>
  <c r="E1152" i="3"/>
  <c r="G1151" i="3"/>
  <c r="F1151" i="3"/>
  <c r="E1151" i="3"/>
  <c r="G1150" i="3"/>
  <c r="F1150" i="3"/>
  <c r="E1150" i="3"/>
  <c r="G1149" i="3"/>
  <c r="F1149" i="3"/>
  <c r="E1149" i="3"/>
  <c r="G1148" i="3"/>
  <c r="F1148" i="3"/>
  <c r="E1148" i="3"/>
  <c r="G1147" i="3"/>
  <c r="F1147" i="3"/>
  <c r="E1147" i="3"/>
  <c r="G1146" i="3"/>
  <c r="F1146" i="3"/>
  <c r="E1146" i="3"/>
  <c r="G1145" i="3"/>
  <c r="F1145" i="3"/>
  <c r="E1145" i="3"/>
  <c r="G1144" i="3"/>
  <c r="F1144" i="3"/>
  <c r="E1144" i="3"/>
  <c r="G1143" i="3"/>
  <c r="F1143" i="3"/>
  <c r="E1143" i="3"/>
  <c r="G1142" i="3"/>
  <c r="F1142" i="3"/>
  <c r="E1142" i="3"/>
  <c r="G1141" i="3"/>
  <c r="F1141" i="3"/>
  <c r="E1141" i="3"/>
  <c r="G1140" i="3"/>
  <c r="F1140" i="3"/>
  <c r="E1140" i="3"/>
  <c r="G1139" i="3"/>
  <c r="F1139" i="3"/>
  <c r="E1139" i="3"/>
  <c r="G1138" i="3"/>
  <c r="F1138" i="3"/>
  <c r="E1138" i="3"/>
  <c r="G1137" i="3"/>
  <c r="F1137" i="3"/>
  <c r="E1137" i="3"/>
  <c r="G1136" i="3"/>
  <c r="F1136" i="3"/>
  <c r="E1136" i="3"/>
  <c r="G1135" i="3"/>
  <c r="F1135" i="3"/>
  <c r="E1135" i="3"/>
  <c r="G1134" i="3"/>
  <c r="F1134" i="3"/>
  <c r="E1134" i="3"/>
  <c r="G1133" i="3"/>
  <c r="F1133" i="3"/>
  <c r="E1133" i="3"/>
  <c r="G1132" i="3"/>
  <c r="F1132" i="3"/>
  <c r="E1132" i="3"/>
  <c r="G1131" i="3"/>
  <c r="F1131" i="3"/>
  <c r="E1131" i="3"/>
  <c r="G1130" i="3"/>
  <c r="F1130" i="3"/>
  <c r="E1130" i="3"/>
  <c r="G1129" i="3"/>
  <c r="F1129" i="3"/>
  <c r="E1129" i="3"/>
  <c r="G1128" i="3"/>
  <c r="F1128" i="3"/>
  <c r="E1128" i="3"/>
  <c r="G1127" i="3"/>
  <c r="F1127" i="3"/>
  <c r="E1127" i="3"/>
  <c r="G1126" i="3"/>
  <c r="F1126" i="3"/>
  <c r="E1126" i="3"/>
  <c r="G1125" i="3"/>
  <c r="F1125" i="3"/>
  <c r="E1125" i="3"/>
  <c r="G1124" i="3"/>
  <c r="F1124" i="3"/>
  <c r="E1124" i="3"/>
  <c r="G1123" i="3"/>
  <c r="F1123" i="3"/>
  <c r="E1123" i="3"/>
  <c r="G1122" i="3"/>
  <c r="F1122" i="3"/>
  <c r="E1122" i="3"/>
  <c r="G1121" i="3"/>
  <c r="F1121" i="3"/>
  <c r="E1121" i="3"/>
  <c r="G1120" i="3"/>
  <c r="F1120" i="3"/>
  <c r="E1120" i="3"/>
  <c r="G1119" i="3"/>
  <c r="F1119" i="3"/>
  <c r="E1119" i="3"/>
  <c r="G1118" i="3"/>
  <c r="F1118" i="3"/>
  <c r="E1118" i="3"/>
  <c r="G1117" i="3"/>
  <c r="F1117" i="3"/>
  <c r="E1117" i="3"/>
  <c r="G1116" i="3"/>
  <c r="F1116" i="3"/>
  <c r="E1116" i="3"/>
  <c r="G1115" i="3"/>
  <c r="F1115" i="3"/>
  <c r="E1115" i="3"/>
  <c r="G1114" i="3"/>
  <c r="F1114" i="3"/>
  <c r="E1114" i="3"/>
  <c r="G1113" i="3"/>
  <c r="F1113" i="3"/>
  <c r="E1113" i="3"/>
  <c r="G1112" i="3"/>
  <c r="F1112" i="3"/>
  <c r="E1112" i="3"/>
  <c r="G1111" i="3"/>
  <c r="F1111" i="3"/>
  <c r="E1111" i="3"/>
  <c r="G1110" i="3"/>
  <c r="F1110" i="3"/>
  <c r="E1110" i="3"/>
  <c r="G1109" i="3"/>
  <c r="F1109" i="3"/>
  <c r="E1109" i="3"/>
  <c r="G1108" i="3"/>
  <c r="F1108" i="3"/>
  <c r="E1108" i="3"/>
  <c r="G1107" i="3"/>
  <c r="F1107" i="3"/>
  <c r="E1107" i="3"/>
  <c r="G1106" i="3"/>
  <c r="F1106" i="3"/>
  <c r="E1106" i="3"/>
  <c r="G1105" i="3"/>
  <c r="F1105" i="3"/>
  <c r="E1105" i="3"/>
  <c r="G1104" i="3"/>
  <c r="F1104" i="3"/>
  <c r="E1104" i="3"/>
  <c r="G1103" i="3"/>
  <c r="F1103" i="3"/>
  <c r="E1103" i="3"/>
  <c r="G1102" i="3"/>
  <c r="F1102" i="3"/>
  <c r="E1102" i="3"/>
  <c r="G1101" i="3"/>
  <c r="F1101" i="3"/>
  <c r="E1101" i="3"/>
  <c r="G1100" i="3"/>
  <c r="F1100" i="3"/>
  <c r="E1100" i="3"/>
  <c r="G1099" i="3"/>
  <c r="F1099" i="3"/>
  <c r="E1099" i="3"/>
  <c r="G1098" i="3"/>
  <c r="F1098" i="3"/>
  <c r="E1098" i="3"/>
  <c r="G1097" i="3"/>
  <c r="F1097" i="3"/>
  <c r="E1097" i="3"/>
  <c r="G1096" i="3"/>
  <c r="F1096" i="3"/>
  <c r="E1096" i="3"/>
  <c r="G1095" i="3"/>
  <c r="F1095" i="3"/>
  <c r="E1095" i="3"/>
  <c r="G1094" i="3"/>
  <c r="F1094" i="3"/>
  <c r="E1094" i="3"/>
  <c r="G1093" i="3"/>
  <c r="F1093" i="3"/>
  <c r="E1093" i="3"/>
  <c r="G1092" i="3"/>
  <c r="F1092" i="3"/>
  <c r="E1092" i="3"/>
  <c r="G1091" i="3"/>
  <c r="F1091" i="3"/>
  <c r="E1091" i="3"/>
  <c r="G1090" i="3"/>
  <c r="F1090" i="3"/>
  <c r="E1090" i="3"/>
  <c r="G1089" i="3"/>
  <c r="F1089" i="3"/>
  <c r="E1089" i="3"/>
  <c r="G1088" i="3"/>
  <c r="F1088" i="3"/>
  <c r="E1088" i="3"/>
  <c r="G1087" i="3"/>
  <c r="F1087" i="3"/>
  <c r="E1087" i="3"/>
  <c r="G1086" i="3"/>
  <c r="F1086" i="3"/>
  <c r="E1086" i="3"/>
  <c r="G1085" i="3"/>
  <c r="F1085" i="3"/>
  <c r="E1085" i="3"/>
  <c r="G1084" i="3"/>
  <c r="F1084" i="3"/>
  <c r="E1084" i="3"/>
  <c r="G1083" i="3"/>
  <c r="F1083" i="3"/>
  <c r="E1083" i="3"/>
  <c r="G1082" i="3"/>
  <c r="F1082" i="3"/>
  <c r="E1082" i="3"/>
  <c r="G1081" i="3"/>
  <c r="F1081" i="3"/>
  <c r="E1081" i="3"/>
  <c r="G1080" i="3"/>
  <c r="F1080" i="3"/>
  <c r="E1080" i="3"/>
  <c r="G1079" i="3"/>
  <c r="F1079" i="3"/>
  <c r="E1079" i="3"/>
  <c r="G1078" i="3"/>
  <c r="F1078" i="3"/>
  <c r="E1078" i="3"/>
  <c r="G1077" i="3"/>
  <c r="F1077" i="3"/>
  <c r="E1077" i="3"/>
  <c r="G1076" i="3"/>
  <c r="F1076" i="3"/>
  <c r="E1076" i="3"/>
  <c r="G1075" i="3"/>
  <c r="F1075" i="3"/>
  <c r="E1075" i="3"/>
  <c r="G1074" i="3"/>
  <c r="F1074" i="3"/>
  <c r="E1074" i="3"/>
  <c r="G1073" i="3"/>
  <c r="F1073" i="3"/>
  <c r="E1073" i="3"/>
  <c r="G1072" i="3"/>
  <c r="F1072" i="3"/>
  <c r="E1072" i="3"/>
  <c r="G1071" i="3"/>
  <c r="F1071" i="3"/>
  <c r="E1071" i="3"/>
  <c r="G1070" i="3"/>
  <c r="F1070" i="3"/>
  <c r="E1070" i="3"/>
  <c r="G1069" i="3"/>
  <c r="F1069" i="3"/>
  <c r="E1069" i="3"/>
  <c r="G1068" i="3"/>
  <c r="F1068" i="3"/>
  <c r="E1068" i="3"/>
  <c r="G1067" i="3"/>
  <c r="F1067" i="3"/>
  <c r="E1067" i="3"/>
  <c r="G1066" i="3"/>
  <c r="F1066" i="3"/>
  <c r="E1066" i="3"/>
  <c r="G1065" i="3"/>
  <c r="F1065" i="3"/>
  <c r="E1065" i="3"/>
  <c r="G1064" i="3"/>
  <c r="F1064" i="3"/>
  <c r="E1064" i="3"/>
  <c r="G1063" i="3"/>
  <c r="F1063" i="3"/>
  <c r="E1063" i="3"/>
  <c r="G1062" i="3"/>
  <c r="F1062" i="3"/>
  <c r="E1062" i="3"/>
  <c r="G1061" i="3"/>
  <c r="F1061" i="3"/>
  <c r="E1061" i="3"/>
  <c r="G1060" i="3"/>
  <c r="F1060" i="3"/>
  <c r="E1060" i="3"/>
  <c r="G1059" i="3"/>
  <c r="F1059" i="3"/>
  <c r="E1059" i="3"/>
  <c r="G1058" i="3"/>
  <c r="F1058" i="3"/>
  <c r="E1058" i="3"/>
  <c r="G1057" i="3"/>
  <c r="F1057" i="3"/>
  <c r="E1057" i="3"/>
  <c r="G1056" i="3"/>
  <c r="F1056" i="3"/>
  <c r="E1056" i="3"/>
  <c r="G1055" i="3"/>
  <c r="F1055" i="3"/>
  <c r="E1055" i="3"/>
  <c r="G1054" i="3"/>
  <c r="F1054" i="3"/>
  <c r="E1054" i="3"/>
  <c r="G1053" i="3"/>
  <c r="F1053" i="3"/>
  <c r="E1053" i="3"/>
  <c r="G1052" i="3"/>
  <c r="F1052" i="3"/>
  <c r="E1052" i="3"/>
  <c r="G1051" i="3"/>
  <c r="F1051" i="3"/>
  <c r="E1051" i="3"/>
  <c r="G1050" i="3"/>
  <c r="F1050" i="3"/>
  <c r="E1050" i="3"/>
  <c r="G1049" i="3"/>
  <c r="F1049" i="3"/>
  <c r="E1049" i="3"/>
  <c r="G1048" i="3"/>
  <c r="F1048" i="3"/>
  <c r="E1048" i="3"/>
  <c r="G1047" i="3"/>
  <c r="F1047" i="3"/>
  <c r="E1047" i="3"/>
  <c r="G1046" i="3"/>
  <c r="F1046" i="3"/>
  <c r="E1046" i="3"/>
  <c r="G1045" i="3"/>
  <c r="F1045" i="3"/>
  <c r="E1045" i="3"/>
  <c r="G1044" i="3"/>
  <c r="F1044" i="3"/>
  <c r="E1044" i="3"/>
  <c r="G1043" i="3"/>
  <c r="F1043" i="3"/>
  <c r="E1043" i="3"/>
  <c r="G1042" i="3"/>
  <c r="F1042" i="3"/>
  <c r="E1042" i="3"/>
  <c r="G1041" i="3"/>
  <c r="F1041" i="3"/>
  <c r="E1041" i="3"/>
  <c r="G1040" i="3"/>
  <c r="F1040" i="3"/>
  <c r="E1040" i="3"/>
  <c r="G1039" i="3"/>
  <c r="F1039" i="3"/>
  <c r="E1039" i="3"/>
  <c r="G1038" i="3"/>
  <c r="F1038" i="3"/>
  <c r="E1038" i="3"/>
  <c r="G1037" i="3"/>
  <c r="F1037" i="3"/>
  <c r="E1037" i="3"/>
  <c r="G1036" i="3"/>
  <c r="F1036" i="3"/>
  <c r="E1036" i="3"/>
  <c r="G1035" i="3"/>
  <c r="F1035" i="3"/>
  <c r="E1035" i="3"/>
  <c r="G1034" i="3"/>
  <c r="F1034" i="3"/>
  <c r="E1034" i="3"/>
  <c r="G1033" i="3"/>
  <c r="F1033" i="3"/>
  <c r="E1033" i="3"/>
  <c r="G1032" i="3"/>
  <c r="F1032" i="3"/>
  <c r="E1032" i="3"/>
  <c r="G1031" i="3"/>
  <c r="F1031" i="3"/>
  <c r="E1031" i="3"/>
  <c r="G1030" i="3"/>
  <c r="F1030" i="3"/>
  <c r="E1030" i="3"/>
  <c r="G1029" i="3"/>
  <c r="F1029" i="3"/>
  <c r="E1029" i="3"/>
  <c r="G1028" i="3"/>
  <c r="F1028" i="3"/>
  <c r="E1028" i="3"/>
  <c r="G1027" i="3"/>
  <c r="F1027" i="3"/>
  <c r="E1027" i="3"/>
  <c r="G1026" i="3"/>
  <c r="F1026" i="3"/>
  <c r="E1026" i="3"/>
  <c r="G1025" i="3"/>
  <c r="F1025" i="3"/>
  <c r="E1025" i="3"/>
  <c r="G1024" i="3"/>
  <c r="F1024" i="3"/>
  <c r="E1024" i="3"/>
  <c r="G1023" i="3"/>
  <c r="F1023" i="3"/>
  <c r="E1023" i="3"/>
  <c r="G1022" i="3"/>
  <c r="F1022" i="3"/>
  <c r="E1022" i="3"/>
  <c r="G1021" i="3"/>
  <c r="F1021" i="3"/>
  <c r="E1021" i="3"/>
  <c r="G1020" i="3"/>
  <c r="F1020" i="3"/>
  <c r="E1020" i="3"/>
  <c r="G1019" i="3"/>
  <c r="F1019" i="3"/>
  <c r="E1019" i="3"/>
  <c r="G1018" i="3"/>
  <c r="F1018" i="3"/>
  <c r="E1018" i="3"/>
  <c r="G1017" i="3"/>
  <c r="F1017" i="3"/>
  <c r="E1017" i="3"/>
  <c r="G1016" i="3"/>
  <c r="F1016" i="3"/>
  <c r="E1016" i="3"/>
  <c r="G1015" i="3"/>
  <c r="F1015" i="3"/>
  <c r="E1015" i="3"/>
  <c r="G1014" i="3"/>
  <c r="F1014" i="3"/>
  <c r="E1014" i="3"/>
  <c r="G1013" i="3"/>
  <c r="F1013" i="3"/>
  <c r="E1013" i="3"/>
  <c r="G1012" i="3"/>
  <c r="F1012" i="3"/>
  <c r="E1012" i="3"/>
  <c r="G1011" i="3"/>
  <c r="F1011" i="3"/>
  <c r="E1011" i="3"/>
  <c r="G1010" i="3"/>
  <c r="F1010" i="3"/>
  <c r="E1010" i="3"/>
  <c r="G1009" i="3"/>
  <c r="F1009" i="3"/>
  <c r="E1009" i="3"/>
  <c r="G1008" i="3"/>
  <c r="F1008" i="3"/>
  <c r="E1008" i="3"/>
  <c r="G1007" i="3"/>
  <c r="F1007" i="3"/>
  <c r="E1007" i="3"/>
  <c r="G1006" i="3"/>
  <c r="F1006" i="3"/>
  <c r="E1006" i="3"/>
  <c r="G1005" i="3"/>
  <c r="F1005" i="3"/>
  <c r="E1005" i="3"/>
  <c r="G1004" i="3"/>
  <c r="F1004" i="3"/>
  <c r="E1004" i="3"/>
  <c r="G1003" i="3"/>
  <c r="F1003" i="3"/>
  <c r="E1003" i="3"/>
  <c r="G1002" i="3"/>
  <c r="F1002" i="3"/>
  <c r="E1002" i="3"/>
  <c r="G1001" i="3"/>
  <c r="F1001" i="3"/>
  <c r="E1001" i="3"/>
  <c r="G1000" i="3"/>
  <c r="F1000" i="3"/>
  <c r="E1000" i="3"/>
  <c r="G999" i="3"/>
  <c r="F999" i="3"/>
  <c r="E999" i="3"/>
  <c r="G998" i="3"/>
  <c r="F998" i="3"/>
  <c r="E998" i="3"/>
  <c r="G997" i="3"/>
  <c r="F997" i="3"/>
  <c r="E997" i="3"/>
  <c r="G996" i="3"/>
  <c r="F996" i="3"/>
  <c r="E996" i="3"/>
  <c r="G995" i="3"/>
  <c r="F995" i="3"/>
  <c r="E995" i="3"/>
  <c r="G994" i="3"/>
  <c r="F994" i="3"/>
  <c r="E994" i="3"/>
  <c r="G993" i="3"/>
  <c r="F993" i="3"/>
  <c r="E993" i="3"/>
  <c r="G992" i="3"/>
  <c r="F992" i="3"/>
  <c r="E992" i="3"/>
  <c r="G991" i="3"/>
  <c r="F991" i="3"/>
  <c r="E991" i="3"/>
  <c r="G990" i="3"/>
  <c r="F990" i="3"/>
  <c r="E990" i="3"/>
  <c r="G989" i="3"/>
  <c r="F989" i="3"/>
  <c r="E989" i="3"/>
  <c r="G988" i="3"/>
  <c r="F988" i="3"/>
  <c r="E988" i="3"/>
  <c r="G987" i="3"/>
  <c r="F987" i="3"/>
  <c r="E987" i="3"/>
  <c r="G986" i="3"/>
  <c r="F986" i="3"/>
  <c r="E986" i="3"/>
  <c r="G985" i="3"/>
  <c r="F985" i="3"/>
  <c r="E985" i="3"/>
  <c r="G984" i="3"/>
  <c r="F984" i="3"/>
  <c r="E984" i="3"/>
  <c r="G983" i="3"/>
  <c r="F983" i="3"/>
  <c r="E983" i="3"/>
  <c r="G982" i="3"/>
  <c r="F982" i="3"/>
  <c r="E982" i="3"/>
  <c r="G981" i="3"/>
  <c r="F981" i="3"/>
  <c r="E981" i="3"/>
  <c r="G980" i="3"/>
  <c r="F980" i="3"/>
  <c r="E980" i="3"/>
  <c r="G979" i="3"/>
  <c r="F979" i="3"/>
  <c r="E979" i="3"/>
  <c r="G978" i="3"/>
  <c r="F978" i="3"/>
  <c r="E978" i="3"/>
  <c r="G977" i="3"/>
  <c r="F977" i="3"/>
  <c r="E977" i="3"/>
  <c r="G976" i="3"/>
  <c r="F976" i="3"/>
  <c r="E976" i="3"/>
  <c r="G975" i="3"/>
  <c r="F975" i="3"/>
  <c r="E975" i="3"/>
  <c r="G974" i="3"/>
  <c r="F974" i="3"/>
  <c r="E974" i="3"/>
  <c r="G973" i="3"/>
  <c r="F973" i="3"/>
  <c r="E973" i="3"/>
  <c r="G972" i="3"/>
  <c r="F972" i="3"/>
  <c r="E972" i="3"/>
  <c r="G971" i="3"/>
  <c r="F971" i="3"/>
  <c r="E971" i="3"/>
  <c r="G970" i="3"/>
  <c r="F970" i="3"/>
  <c r="E970" i="3"/>
  <c r="G969" i="3"/>
  <c r="F969" i="3"/>
  <c r="E969" i="3"/>
  <c r="G968" i="3"/>
  <c r="F968" i="3"/>
  <c r="E968" i="3"/>
  <c r="G967" i="3"/>
  <c r="F967" i="3"/>
  <c r="E967" i="3"/>
  <c r="G966" i="3"/>
  <c r="F966" i="3"/>
  <c r="E966" i="3"/>
  <c r="G965" i="3"/>
  <c r="F965" i="3"/>
  <c r="E965" i="3"/>
  <c r="G964" i="3"/>
  <c r="F964" i="3"/>
  <c r="E964" i="3"/>
  <c r="G963" i="3"/>
  <c r="F963" i="3"/>
  <c r="E963" i="3"/>
  <c r="G962" i="3"/>
  <c r="F962" i="3"/>
  <c r="E962" i="3"/>
  <c r="G961" i="3"/>
  <c r="F961" i="3"/>
  <c r="E961" i="3"/>
  <c r="G960" i="3"/>
  <c r="F960" i="3"/>
  <c r="E960" i="3"/>
  <c r="G959" i="3"/>
  <c r="F959" i="3"/>
  <c r="E959" i="3"/>
  <c r="G958" i="3"/>
  <c r="F958" i="3"/>
  <c r="E958" i="3"/>
  <c r="G957" i="3"/>
  <c r="F957" i="3"/>
  <c r="E957" i="3"/>
  <c r="G956" i="3"/>
  <c r="F956" i="3"/>
  <c r="E956" i="3"/>
  <c r="G955" i="3"/>
  <c r="F955" i="3"/>
  <c r="E955" i="3"/>
  <c r="G954" i="3"/>
  <c r="F954" i="3"/>
  <c r="E954" i="3"/>
  <c r="G953" i="3"/>
  <c r="F953" i="3"/>
  <c r="E953" i="3"/>
  <c r="G952" i="3"/>
  <c r="F952" i="3"/>
  <c r="E952" i="3"/>
  <c r="G951" i="3"/>
  <c r="F951" i="3"/>
  <c r="E951" i="3"/>
  <c r="G950" i="3"/>
  <c r="F950" i="3"/>
  <c r="E950" i="3"/>
  <c r="G949" i="3"/>
  <c r="F949" i="3"/>
  <c r="E949" i="3"/>
  <c r="G948" i="3"/>
  <c r="F948" i="3"/>
  <c r="E948" i="3"/>
  <c r="G947" i="3"/>
  <c r="F947" i="3"/>
  <c r="E947" i="3"/>
  <c r="G946" i="3"/>
  <c r="F946" i="3"/>
  <c r="E946" i="3"/>
  <c r="G945" i="3"/>
  <c r="F945" i="3"/>
  <c r="E945" i="3"/>
  <c r="G944" i="3"/>
  <c r="F944" i="3"/>
  <c r="E944" i="3"/>
  <c r="G943" i="3"/>
  <c r="F943" i="3"/>
  <c r="E943" i="3"/>
  <c r="G942" i="3"/>
  <c r="F942" i="3"/>
  <c r="E942" i="3"/>
  <c r="G941" i="3"/>
  <c r="F941" i="3"/>
  <c r="E941" i="3"/>
  <c r="G940" i="3"/>
  <c r="F940" i="3"/>
  <c r="E940" i="3"/>
  <c r="G939" i="3"/>
  <c r="F939" i="3"/>
  <c r="E939" i="3"/>
  <c r="G938" i="3"/>
  <c r="F938" i="3"/>
  <c r="E938" i="3"/>
  <c r="G937" i="3"/>
  <c r="F937" i="3"/>
  <c r="E937" i="3"/>
  <c r="G936" i="3"/>
  <c r="F936" i="3"/>
  <c r="E936" i="3"/>
  <c r="G935" i="3"/>
  <c r="F935" i="3"/>
  <c r="E935" i="3"/>
  <c r="G934" i="3"/>
  <c r="F934" i="3"/>
  <c r="E934" i="3"/>
  <c r="G933" i="3"/>
  <c r="F933" i="3"/>
  <c r="E933" i="3"/>
  <c r="G932" i="3"/>
  <c r="F932" i="3"/>
  <c r="E932" i="3"/>
  <c r="G931" i="3"/>
  <c r="F931" i="3"/>
  <c r="E931" i="3"/>
  <c r="G930" i="3"/>
  <c r="F930" i="3"/>
  <c r="E930" i="3"/>
  <c r="G929" i="3"/>
  <c r="F929" i="3"/>
  <c r="E929" i="3"/>
  <c r="G928" i="3"/>
  <c r="F928" i="3"/>
  <c r="E928" i="3"/>
  <c r="G927" i="3"/>
  <c r="F927" i="3"/>
  <c r="E927" i="3"/>
  <c r="G926" i="3"/>
  <c r="F926" i="3"/>
  <c r="E926" i="3"/>
  <c r="G925" i="3"/>
  <c r="F925" i="3"/>
  <c r="E925" i="3"/>
  <c r="G924" i="3"/>
  <c r="F924" i="3"/>
  <c r="E924" i="3"/>
  <c r="G923" i="3"/>
  <c r="F923" i="3"/>
  <c r="E923" i="3"/>
  <c r="G922" i="3"/>
  <c r="F922" i="3"/>
  <c r="E922" i="3"/>
  <c r="G921" i="3"/>
  <c r="F921" i="3"/>
  <c r="E921" i="3"/>
  <c r="G920" i="3"/>
  <c r="F920" i="3"/>
  <c r="E920" i="3"/>
  <c r="G919" i="3"/>
  <c r="F919" i="3"/>
  <c r="E919" i="3"/>
  <c r="G918" i="3"/>
  <c r="F918" i="3"/>
  <c r="E918" i="3"/>
  <c r="G917" i="3"/>
  <c r="F917" i="3"/>
  <c r="E917" i="3"/>
  <c r="G916" i="3"/>
  <c r="F916" i="3"/>
  <c r="E916" i="3"/>
  <c r="G915" i="3"/>
  <c r="F915" i="3"/>
  <c r="E915" i="3"/>
  <c r="G914" i="3"/>
  <c r="F914" i="3"/>
  <c r="E914" i="3"/>
  <c r="G913" i="3"/>
  <c r="F913" i="3"/>
  <c r="E913" i="3"/>
  <c r="G912" i="3"/>
  <c r="F912" i="3"/>
  <c r="E912" i="3"/>
  <c r="G911" i="3"/>
  <c r="F911" i="3"/>
  <c r="E911" i="3"/>
  <c r="G910" i="3"/>
  <c r="F910" i="3"/>
  <c r="E910" i="3"/>
  <c r="G909" i="3"/>
  <c r="F909" i="3"/>
  <c r="E909" i="3"/>
  <c r="G908" i="3"/>
  <c r="F908" i="3"/>
  <c r="E908" i="3"/>
  <c r="G907" i="3"/>
  <c r="F907" i="3"/>
  <c r="E907" i="3"/>
  <c r="G906" i="3"/>
  <c r="F906" i="3"/>
  <c r="E906" i="3"/>
  <c r="G905" i="3"/>
  <c r="F905" i="3"/>
  <c r="E905" i="3"/>
  <c r="G904" i="3"/>
  <c r="F904" i="3"/>
  <c r="E904" i="3"/>
  <c r="G903" i="3"/>
  <c r="F903" i="3"/>
  <c r="E903" i="3"/>
  <c r="G902" i="3"/>
  <c r="F902" i="3"/>
  <c r="E902" i="3"/>
  <c r="G901" i="3"/>
  <c r="F901" i="3"/>
  <c r="E901" i="3"/>
  <c r="G900" i="3"/>
  <c r="F900" i="3"/>
  <c r="E900" i="3"/>
  <c r="G899" i="3"/>
  <c r="F899" i="3"/>
  <c r="E899" i="3"/>
  <c r="G898" i="3"/>
  <c r="F898" i="3"/>
  <c r="E898" i="3"/>
  <c r="G897" i="3"/>
  <c r="F897" i="3"/>
  <c r="E897" i="3"/>
  <c r="G896" i="3"/>
  <c r="F896" i="3"/>
  <c r="E896" i="3"/>
  <c r="G895" i="3"/>
  <c r="F895" i="3"/>
  <c r="E895" i="3"/>
  <c r="G894" i="3"/>
  <c r="F894" i="3"/>
  <c r="E894" i="3"/>
  <c r="G893" i="3"/>
  <c r="F893" i="3"/>
  <c r="E893" i="3"/>
  <c r="G892" i="3"/>
  <c r="F892" i="3"/>
  <c r="E892" i="3"/>
  <c r="G891" i="3"/>
  <c r="F891" i="3"/>
  <c r="E891" i="3"/>
  <c r="G890" i="3"/>
  <c r="F890" i="3"/>
  <c r="E890" i="3"/>
  <c r="G889" i="3"/>
  <c r="F889" i="3"/>
  <c r="E889" i="3"/>
  <c r="G888" i="3"/>
  <c r="F888" i="3"/>
  <c r="E888" i="3"/>
  <c r="G887" i="3"/>
  <c r="F887" i="3"/>
  <c r="E887" i="3"/>
  <c r="G886" i="3"/>
  <c r="F886" i="3"/>
  <c r="E886" i="3"/>
  <c r="G885" i="3"/>
  <c r="F885" i="3"/>
  <c r="E885" i="3"/>
  <c r="G884" i="3"/>
  <c r="F884" i="3"/>
  <c r="E884" i="3"/>
  <c r="G883" i="3"/>
  <c r="F883" i="3"/>
  <c r="E883" i="3"/>
  <c r="G882" i="3"/>
  <c r="F882" i="3"/>
  <c r="E882" i="3"/>
  <c r="G881" i="3"/>
  <c r="F881" i="3"/>
  <c r="E881" i="3"/>
  <c r="G880" i="3"/>
  <c r="F880" i="3"/>
  <c r="E880" i="3"/>
  <c r="G879" i="3"/>
  <c r="F879" i="3"/>
  <c r="E879" i="3"/>
  <c r="G878" i="3"/>
  <c r="F878" i="3"/>
  <c r="E878" i="3"/>
  <c r="G877" i="3"/>
  <c r="F877" i="3"/>
  <c r="E877" i="3"/>
  <c r="G876" i="3"/>
  <c r="F876" i="3"/>
  <c r="E876" i="3"/>
  <c r="G875" i="3"/>
  <c r="F875" i="3"/>
  <c r="E875" i="3"/>
  <c r="G874" i="3"/>
  <c r="F874" i="3"/>
  <c r="E874" i="3"/>
  <c r="G873" i="3"/>
  <c r="F873" i="3"/>
  <c r="E873" i="3"/>
  <c r="G872" i="3"/>
  <c r="F872" i="3"/>
  <c r="E872" i="3"/>
  <c r="G871" i="3"/>
  <c r="F871" i="3"/>
  <c r="E871" i="3"/>
  <c r="G870" i="3"/>
  <c r="F870" i="3"/>
  <c r="E870" i="3"/>
  <c r="G869" i="3"/>
  <c r="F869" i="3"/>
  <c r="E869" i="3"/>
  <c r="G868" i="3"/>
  <c r="F868" i="3"/>
  <c r="E868" i="3"/>
  <c r="G867" i="3"/>
  <c r="F867" i="3"/>
  <c r="E867" i="3"/>
  <c r="G866" i="3"/>
  <c r="F866" i="3"/>
  <c r="E866" i="3"/>
  <c r="G865" i="3"/>
  <c r="F865" i="3"/>
  <c r="E865" i="3"/>
  <c r="G864" i="3"/>
  <c r="F864" i="3"/>
  <c r="E864" i="3"/>
  <c r="G863" i="3"/>
  <c r="F863" i="3"/>
  <c r="E863" i="3"/>
  <c r="G862" i="3"/>
  <c r="F862" i="3"/>
  <c r="E862" i="3"/>
  <c r="G861" i="3"/>
  <c r="F861" i="3"/>
  <c r="E861" i="3"/>
  <c r="G860" i="3"/>
  <c r="F860" i="3"/>
  <c r="E860" i="3"/>
  <c r="G859" i="3"/>
  <c r="F859" i="3"/>
  <c r="E859" i="3"/>
  <c r="G858" i="3"/>
  <c r="F858" i="3"/>
  <c r="E858" i="3"/>
  <c r="G857" i="3"/>
  <c r="F857" i="3"/>
  <c r="E857" i="3"/>
  <c r="G856" i="3"/>
  <c r="F856" i="3"/>
  <c r="E856" i="3"/>
  <c r="G855" i="3"/>
  <c r="F855" i="3"/>
  <c r="E855" i="3"/>
  <c r="G854" i="3"/>
  <c r="F854" i="3"/>
  <c r="E854" i="3"/>
  <c r="G853" i="3"/>
  <c r="F853" i="3"/>
  <c r="E853" i="3"/>
  <c r="G852" i="3"/>
  <c r="F852" i="3"/>
  <c r="E852" i="3"/>
  <c r="G851" i="3"/>
  <c r="F851" i="3"/>
  <c r="E851" i="3"/>
  <c r="G850" i="3"/>
  <c r="F850" i="3"/>
  <c r="E850" i="3"/>
  <c r="G849" i="3"/>
  <c r="F849" i="3"/>
  <c r="E849" i="3"/>
  <c r="G848" i="3"/>
  <c r="F848" i="3"/>
  <c r="E848" i="3"/>
  <c r="G847" i="3"/>
  <c r="F847" i="3"/>
  <c r="E847" i="3"/>
  <c r="G846" i="3"/>
  <c r="F846" i="3"/>
  <c r="E846" i="3"/>
  <c r="G845" i="3"/>
  <c r="F845" i="3"/>
  <c r="E845" i="3"/>
  <c r="G844" i="3"/>
  <c r="F844" i="3"/>
  <c r="E844" i="3"/>
  <c r="G843" i="3"/>
  <c r="F843" i="3"/>
  <c r="E843" i="3"/>
  <c r="G842" i="3"/>
  <c r="F842" i="3"/>
  <c r="E842" i="3"/>
  <c r="G841" i="3"/>
  <c r="F841" i="3"/>
  <c r="E841" i="3"/>
  <c r="G840" i="3"/>
  <c r="F840" i="3"/>
  <c r="E840" i="3"/>
  <c r="G839" i="3"/>
  <c r="F839" i="3"/>
  <c r="E839" i="3"/>
  <c r="G838" i="3"/>
  <c r="F838" i="3"/>
  <c r="E838" i="3"/>
  <c r="G837" i="3"/>
  <c r="F837" i="3"/>
  <c r="E837" i="3"/>
  <c r="G836" i="3"/>
  <c r="F836" i="3"/>
  <c r="E836" i="3"/>
  <c r="G835" i="3"/>
  <c r="F835" i="3"/>
  <c r="E835" i="3"/>
  <c r="G834" i="3"/>
  <c r="F834" i="3"/>
  <c r="E834" i="3"/>
  <c r="G833" i="3"/>
  <c r="F833" i="3"/>
  <c r="E833" i="3"/>
  <c r="G832" i="3"/>
  <c r="F832" i="3"/>
  <c r="E832" i="3"/>
  <c r="G831" i="3"/>
  <c r="F831" i="3"/>
  <c r="E831" i="3"/>
  <c r="G830" i="3"/>
  <c r="F830" i="3"/>
  <c r="E830" i="3"/>
  <c r="G829" i="3"/>
  <c r="F829" i="3"/>
  <c r="E829" i="3"/>
  <c r="G828" i="3"/>
  <c r="F828" i="3"/>
  <c r="E828" i="3"/>
  <c r="G827" i="3"/>
  <c r="F827" i="3"/>
  <c r="E827" i="3"/>
  <c r="G826" i="3"/>
  <c r="F826" i="3"/>
  <c r="E826" i="3"/>
  <c r="G825" i="3"/>
  <c r="F825" i="3"/>
  <c r="E825" i="3"/>
  <c r="G824" i="3"/>
  <c r="F824" i="3"/>
  <c r="E824" i="3"/>
  <c r="G823" i="3"/>
  <c r="F823" i="3"/>
  <c r="E823" i="3"/>
  <c r="G822" i="3"/>
  <c r="F822" i="3"/>
  <c r="E822" i="3"/>
  <c r="G821" i="3"/>
  <c r="F821" i="3"/>
  <c r="E821" i="3"/>
  <c r="G820" i="3"/>
  <c r="F820" i="3"/>
  <c r="E820" i="3"/>
  <c r="G819" i="3"/>
  <c r="F819" i="3"/>
  <c r="E819" i="3"/>
  <c r="G818" i="3"/>
  <c r="F818" i="3"/>
  <c r="E818" i="3"/>
  <c r="G817" i="3"/>
  <c r="F817" i="3"/>
  <c r="E817" i="3"/>
  <c r="G816" i="3"/>
  <c r="F816" i="3"/>
  <c r="E816" i="3"/>
  <c r="G815" i="3"/>
  <c r="F815" i="3"/>
  <c r="E815" i="3"/>
  <c r="G814" i="3"/>
  <c r="F814" i="3"/>
  <c r="E814" i="3"/>
  <c r="G813" i="3"/>
  <c r="F813" i="3"/>
  <c r="E813" i="3"/>
  <c r="G812" i="3"/>
  <c r="F812" i="3"/>
  <c r="E812" i="3"/>
  <c r="G811" i="3"/>
  <c r="F811" i="3"/>
  <c r="E811" i="3"/>
  <c r="G810" i="3"/>
  <c r="F810" i="3"/>
  <c r="E810" i="3"/>
  <c r="G809" i="3"/>
  <c r="F809" i="3"/>
  <c r="E809" i="3"/>
  <c r="G808" i="3"/>
  <c r="F808" i="3"/>
  <c r="E808" i="3"/>
  <c r="G807" i="3"/>
  <c r="F807" i="3"/>
  <c r="E807" i="3"/>
  <c r="G806" i="3"/>
  <c r="F806" i="3"/>
  <c r="E806" i="3"/>
  <c r="G805" i="3"/>
  <c r="F805" i="3"/>
  <c r="E805" i="3"/>
  <c r="G804" i="3"/>
  <c r="F804" i="3"/>
  <c r="E804" i="3"/>
  <c r="G803" i="3"/>
  <c r="F803" i="3"/>
  <c r="E803" i="3"/>
  <c r="G802" i="3"/>
  <c r="F802" i="3"/>
  <c r="E802" i="3"/>
  <c r="G801" i="3"/>
  <c r="F801" i="3"/>
  <c r="E801" i="3"/>
  <c r="G800" i="3"/>
  <c r="F800" i="3"/>
  <c r="E800" i="3"/>
  <c r="G799" i="3"/>
  <c r="F799" i="3"/>
  <c r="E799" i="3"/>
  <c r="G798" i="3"/>
  <c r="F798" i="3"/>
  <c r="E798" i="3"/>
  <c r="G797" i="3"/>
  <c r="F797" i="3"/>
  <c r="E797" i="3"/>
  <c r="G796" i="3"/>
  <c r="F796" i="3"/>
  <c r="E796" i="3"/>
  <c r="G795" i="3"/>
  <c r="F795" i="3"/>
  <c r="E795" i="3"/>
  <c r="G794" i="3"/>
  <c r="F794" i="3"/>
  <c r="E794" i="3"/>
  <c r="G793" i="3"/>
  <c r="F793" i="3"/>
  <c r="E793" i="3"/>
  <c r="G792" i="3"/>
  <c r="F792" i="3"/>
  <c r="E792" i="3"/>
  <c r="G791" i="3"/>
  <c r="F791" i="3"/>
  <c r="E791" i="3"/>
  <c r="G790" i="3"/>
  <c r="F790" i="3"/>
  <c r="E790" i="3"/>
  <c r="G789" i="3"/>
  <c r="F789" i="3"/>
  <c r="E789" i="3"/>
  <c r="G788" i="3"/>
  <c r="F788" i="3"/>
  <c r="E788" i="3"/>
  <c r="G787" i="3"/>
  <c r="F787" i="3"/>
  <c r="E787" i="3"/>
  <c r="G786" i="3"/>
  <c r="F786" i="3"/>
  <c r="E786" i="3"/>
  <c r="G785" i="3"/>
  <c r="F785" i="3"/>
  <c r="E785" i="3"/>
  <c r="G784" i="3"/>
  <c r="F784" i="3"/>
  <c r="E784" i="3"/>
  <c r="G783" i="3"/>
  <c r="F783" i="3"/>
  <c r="E783" i="3"/>
  <c r="G782" i="3"/>
  <c r="F782" i="3"/>
  <c r="E782" i="3"/>
  <c r="G781" i="3"/>
  <c r="F781" i="3"/>
  <c r="E781" i="3"/>
  <c r="G780" i="3"/>
  <c r="F780" i="3"/>
  <c r="E780" i="3"/>
  <c r="G779" i="3"/>
  <c r="F779" i="3"/>
  <c r="E779" i="3"/>
  <c r="G778" i="3"/>
  <c r="F778" i="3"/>
  <c r="E778" i="3"/>
  <c r="G777" i="3"/>
  <c r="F777" i="3"/>
  <c r="E777" i="3"/>
  <c r="G776" i="3"/>
  <c r="F776" i="3"/>
  <c r="E776" i="3"/>
  <c r="G775" i="3"/>
  <c r="F775" i="3"/>
  <c r="E775" i="3"/>
  <c r="G774" i="3"/>
  <c r="F774" i="3"/>
  <c r="E774" i="3"/>
  <c r="G773" i="3"/>
  <c r="F773" i="3"/>
  <c r="E773" i="3"/>
  <c r="G772" i="3"/>
  <c r="F772" i="3"/>
  <c r="E772" i="3"/>
  <c r="G771" i="3"/>
  <c r="F771" i="3"/>
  <c r="E771" i="3"/>
  <c r="G770" i="3"/>
  <c r="F770" i="3"/>
  <c r="E770" i="3"/>
  <c r="G769" i="3"/>
  <c r="F769" i="3"/>
  <c r="E769" i="3"/>
  <c r="G768" i="3"/>
  <c r="F768" i="3"/>
  <c r="E768" i="3"/>
  <c r="G767" i="3"/>
  <c r="F767" i="3"/>
  <c r="E767" i="3"/>
  <c r="G766" i="3"/>
  <c r="F766" i="3"/>
  <c r="E766" i="3"/>
  <c r="G765" i="3"/>
  <c r="F765" i="3"/>
  <c r="E765" i="3"/>
  <c r="G764" i="3"/>
  <c r="F764" i="3"/>
  <c r="E764" i="3"/>
  <c r="G763" i="3"/>
  <c r="F763" i="3"/>
  <c r="E763" i="3"/>
  <c r="G762" i="3"/>
  <c r="F762" i="3"/>
  <c r="E762" i="3"/>
  <c r="G761" i="3"/>
  <c r="F761" i="3"/>
  <c r="E761" i="3"/>
  <c r="G760" i="3"/>
  <c r="F760" i="3"/>
  <c r="E760" i="3"/>
  <c r="G759" i="3"/>
  <c r="F759" i="3"/>
  <c r="E759" i="3"/>
  <c r="G758" i="3"/>
  <c r="F758" i="3"/>
  <c r="E758" i="3"/>
  <c r="G757" i="3"/>
  <c r="F757" i="3"/>
  <c r="E757" i="3"/>
  <c r="G756" i="3"/>
  <c r="F756" i="3"/>
  <c r="E756" i="3"/>
  <c r="G755" i="3"/>
  <c r="F755" i="3"/>
  <c r="E755" i="3"/>
  <c r="G754" i="3"/>
  <c r="F754" i="3"/>
  <c r="E754" i="3"/>
  <c r="G753" i="3"/>
  <c r="F753" i="3"/>
  <c r="E753" i="3"/>
  <c r="G752" i="3"/>
  <c r="F752" i="3"/>
  <c r="E752" i="3"/>
  <c r="G751" i="3"/>
  <c r="F751" i="3"/>
  <c r="E751" i="3"/>
  <c r="G750" i="3"/>
  <c r="F750" i="3"/>
  <c r="E750" i="3"/>
  <c r="G749" i="3"/>
  <c r="F749" i="3"/>
  <c r="E749" i="3"/>
  <c r="G748" i="3"/>
  <c r="F748" i="3"/>
  <c r="E748" i="3"/>
  <c r="G747" i="3"/>
  <c r="F747" i="3"/>
  <c r="E747" i="3"/>
  <c r="G746" i="3"/>
  <c r="F746" i="3"/>
  <c r="E746" i="3"/>
  <c r="G745" i="3"/>
  <c r="F745" i="3"/>
  <c r="E745" i="3"/>
  <c r="G744" i="3"/>
  <c r="F744" i="3"/>
  <c r="E744" i="3"/>
  <c r="G743" i="3"/>
  <c r="F743" i="3"/>
  <c r="E743" i="3"/>
  <c r="G742" i="3"/>
  <c r="F742" i="3"/>
  <c r="E742" i="3"/>
  <c r="G741" i="3"/>
  <c r="F741" i="3"/>
  <c r="E741" i="3"/>
  <c r="G740" i="3"/>
  <c r="F740" i="3"/>
  <c r="E740" i="3"/>
  <c r="G739" i="3"/>
  <c r="F739" i="3"/>
  <c r="E739" i="3"/>
  <c r="G738" i="3"/>
  <c r="F738" i="3"/>
  <c r="E738" i="3"/>
  <c r="G737" i="3"/>
  <c r="F737" i="3"/>
  <c r="E737" i="3"/>
  <c r="G736" i="3"/>
  <c r="F736" i="3"/>
  <c r="E736" i="3"/>
  <c r="G735" i="3"/>
  <c r="F735" i="3"/>
  <c r="E735" i="3"/>
  <c r="G734" i="3"/>
  <c r="F734" i="3"/>
  <c r="E734" i="3"/>
  <c r="G733" i="3"/>
  <c r="F733" i="3"/>
  <c r="E733" i="3"/>
  <c r="G732" i="3"/>
  <c r="F732" i="3"/>
  <c r="E732" i="3"/>
  <c r="G731" i="3"/>
  <c r="F731" i="3"/>
  <c r="E731" i="3"/>
  <c r="G730" i="3"/>
  <c r="F730" i="3"/>
  <c r="E730" i="3"/>
  <c r="G729" i="3"/>
  <c r="F729" i="3"/>
  <c r="E729" i="3"/>
  <c r="G728" i="3"/>
  <c r="F728" i="3"/>
  <c r="E728" i="3"/>
  <c r="G727" i="3"/>
  <c r="F727" i="3"/>
  <c r="E727" i="3"/>
  <c r="G726" i="3"/>
  <c r="F726" i="3"/>
  <c r="E726" i="3"/>
  <c r="G725" i="3"/>
  <c r="F725" i="3"/>
  <c r="E725" i="3"/>
  <c r="G724" i="3"/>
  <c r="F724" i="3"/>
  <c r="E724" i="3"/>
  <c r="G723" i="3"/>
  <c r="F723" i="3"/>
  <c r="E723" i="3"/>
  <c r="G722" i="3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F513" i="3"/>
  <c r="E513" i="3"/>
  <c r="G512" i="3"/>
  <c r="F512" i="3"/>
  <c r="E512" i="3"/>
  <c r="G511" i="3"/>
  <c r="F511" i="3"/>
  <c r="E511" i="3"/>
  <c r="G510" i="3"/>
  <c r="F510" i="3"/>
  <c r="E510" i="3"/>
  <c r="G509" i="3"/>
  <c r="F509" i="3"/>
  <c r="E509" i="3"/>
  <c r="G508" i="3"/>
  <c r="F508" i="3"/>
  <c r="E508" i="3"/>
  <c r="G507" i="3"/>
  <c r="F507" i="3"/>
  <c r="E507" i="3"/>
  <c r="G506" i="3"/>
  <c r="F506" i="3"/>
  <c r="E506" i="3"/>
  <c r="G505" i="3"/>
  <c r="F505" i="3"/>
  <c r="E505" i="3"/>
  <c r="G504" i="3"/>
  <c r="F504" i="3"/>
  <c r="E504" i="3"/>
  <c r="G503" i="3"/>
  <c r="F503" i="3"/>
  <c r="E503" i="3"/>
  <c r="G502" i="3"/>
  <c r="F502" i="3"/>
  <c r="E502" i="3"/>
  <c r="G501" i="3"/>
  <c r="F501" i="3"/>
  <c r="E501" i="3"/>
  <c r="G500" i="3"/>
  <c r="F500" i="3"/>
  <c r="E500" i="3"/>
  <c r="G499" i="3"/>
  <c r="F499" i="3"/>
  <c r="E499" i="3"/>
  <c r="G498" i="3"/>
  <c r="F498" i="3"/>
  <c r="E498" i="3"/>
  <c r="G497" i="3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<sst xmlns="http://schemas.openxmlformats.org/spreadsheetml/2006/main" count="14" uniqueCount="10">
  <si>
    <t>指数</t>
  </si>
  <si>
    <t>实际值</t>
  </si>
  <si>
    <t>拟合值</t>
  </si>
  <si>
    <t>误差率（%）</t>
  </si>
  <si>
    <t>a</t>
  </si>
  <si>
    <t>b</t>
  </si>
  <si>
    <t>访客指数</t>
  </si>
  <si>
    <t>判断(&gt;3%)</t>
    <phoneticPr fontId="3" type="noConversion"/>
  </si>
  <si>
    <t>判断(&gt;2%）</t>
    <phoneticPr fontId="3" type="noConversion"/>
  </si>
  <si>
    <t>判断(&gt;1%)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</si>
</sst>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76" fontId="0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81"/>
  <sheetViews>
    <sheetView workbookViewId="0">
      <selection activeCell="A2365" sqref="A2365"/>
    </sheetView>
  </sheetViews>
  <sheetFormatPr defaultRowHeight="14.3" x14ac:dyDescent="0.25"/>
  <cols>
    <col min="3" max="3" width="12.77734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10086</v>
      </c>
      <c r="B2">
        <v>201</v>
      </c>
      <c r="C2">
        <v>197.38989575052699</v>
      </c>
      <c r="D2">
        <v>-1.7960717659069709</v>
      </c>
    </row>
    <row r="3" spans="1:4" x14ac:dyDescent="0.25">
      <c r="A3">
        <v>11967</v>
      </c>
      <c r="B3">
        <v>218</v>
      </c>
      <c r="C3">
        <v>232.36669179449859</v>
      </c>
      <c r="D3">
        <v>6.5902255938067196</v>
      </c>
    </row>
    <row r="4" spans="1:4" x14ac:dyDescent="0.25">
      <c r="A4">
        <v>12774</v>
      </c>
      <c r="B4">
        <v>252</v>
      </c>
      <c r="C4">
        <v>247.29273298125241</v>
      </c>
      <c r="D4">
        <v>-1.867963102677614</v>
      </c>
    </row>
    <row r="5" spans="1:4" x14ac:dyDescent="0.25">
      <c r="A5">
        <v>16490</v>
      </c>
      <c r="B5">
        <v>320</v>
      </c>
      <c r="C5">
        <v>315.50214425283713</v>
      </c>
      <c r="D5">
        <v>-1.4055799209883979</v>
      </c>
    </row>
    <row r="6" spans="1:4" x14ac:dyDescent="0.25">
      <c r="A6">
        <v>17136</v>
      </c>
      <c r="B6">
        <v>333</v>
      </c>
      <c r="C6">
        <v>327.28279614979471</v>
      </c>
      <c r="D6">
        <v>-1.7168780330946829</v>
      </c>
    </row>
    <row r="7" spans="1:4" x14ac:dyDescent="0.25">
      <c r="A7">
        <v>20527</v>
      </c>
      <c r="B7">
        <v>379</v>
      </c>
      <c r="C7">
        <v>388.80414571865577</v>
      </c>
      <c r="D7">
        <v>2.5868458360569329</v>
      </c>
    </row>
    <row r="8" spans="1:4" x14ac:dyDescent="0.25">
      <c r="A8">
        <v>22248</v>
      </c>
      <c r="B8">
        <v>428</v>
      </c>
      <c r="C8">
        <v>419.8435070334109</v>
      </c>
      <c r="D8">
        <v>-1.905722655745117</v>
      </c>
    </row>
    <row r="9" spans="1:4" x14ac:dyDescent="0.25">
      <c r="A9">
        <v>22946</v>
      </c>
      <c r="B9">
        <v>438.60065254938559</v>
      </c>
      <c r="C9">
        <v>432.40042862047108</v>
      </c>
      <c r="D9">
        <v>-1.4136376434634641</v>
      </c>
    </row>
    <row r="10" spans="1:4" x14ac:dyDescent="0.25">
      <c r="A10">
        <v>23107</v>
      </c>
      <c r="B10">
        <v>440.91218387932759</v>
      </c>
      <c r="C10">
        <v>435.29428234640898</v>
      </c>
      <c r="D10">
        <v>-1.274154296098146</v>
      </c>
    </row>
    <row r="11" spans="1:4" x14ac:dyDescent="0.25">
      <c r="A11">
        <v>23751</v>
      </c>
      <c r="B11">
        <v>432.16343034529149</v>
      </c>
      <c r="C11">
        <v>446.86048722610838</v>
      </c>
      <c r="D11">
        <v>3.4008099364340301</v>
      </c>
    </row>
    <row r="12" spans="1:4" x14ac:dyDescent="0.25">
      <c r="A12">
        <v>23913</v>
      </c>
      <c r="B12">
        <v>436.26137893799711</v>
      </c>
      <c r="C12">
        <v>443.04917228161418</v>
      </c>
      <c r="D12">
        <v>1.5559005842187621</v>
      </c>
    </row>
    <row r="13" spans="1:4" x14ac:dyDescent="0.25">
      <c r="A13">
        <v>25039</v>
      </c>
      <c r="B13">
        <v>464</v>
      </c>
      <c r="C13">
        <v>464.557947061005</v>
      </c>
      <c r="D13">
        <v>0.1202472114234904</v>
      </c>
    </row>
    <row r="14" spans="1:4" x14ac:dyDescent="0.25">
      <c r="A14">
        <v>25308</v>
      </c>
      <c r="B14">
        <v>469.04705015111529</v>
      </c>
      <c r="C14">
        <v>469.70075275306277</v>
      </c>
      <c r="D14">
        <v>0.13936823645662469</v>
      </c>
    </row>
    <row r="15" spans="1:4" x14ac:dyDescent="0.25">
      <c r="A15">
        <v>25629</v>
      </c>
      <c r="B15">
        <v>475</v>
      </c>
      <c r="C15">
        <v>475.83987166410589</v>
      </c>
      <c r="D15">
        <v>0.17681508718019839</v>
      </c>
    </row>
    <row r="16" spans="1:4" x14ac:dyDescent="0.25">
      <c r="A16">
        <v>26005</v>
      </c>
      <c r="B16">
        <v>492.16158927682409</v>
      </c>
      <c r="C16">
        <v>483.0338238063805</v>
      </c>
      <c r="D16">
        <v>-1.8546277623688221</v>
      </c>
    </row>
    <row r="17" spans="1:4" x14ac:dyDescent="0.25">
      <c r="A17">
        <v>26112</v>
      </c>
      <c r="B17">
        <v>495.39089342639608</v>
      </c>
      <c r="C17">
        <v>485.08161662284732</v>
      </c>
      <c r="D17">
        <v>-2.081038820121242</v>
      </c>
    </row>
    <row r="18" spans="1:4" x14ac:dyDescent="0.25">
      <c r="A18">
        <v>26433</v>
      </c>
      <c r="B18">
        <v>492.48531875731152</v>
      </c>
      <c r="C18">
        <v>491.22651560193538</v>
      </c>
      <c r="D18">
        <v>-0.25560216872098468</v>
      </c>
    </row>
    <row r="19" spans="1:4" x14ac:dyDescent="0.25">
      <c r="A19">
        <v>26487</v>
      </c>
      <c r="B19">
        <v>494.3464158899298</v>
      </c>
      <c r="C19">
        <v>492.26045971459848</v>
      </c>
      <c r="D19">
        <v>-0.42196243530483563</v>
      </c>
    </row>
    <row r="20" spans="1:4" x14ac:dyDescent="0.25">
      <c r="A20">
        <v>27183</v>
      </c>
      <c r="B20">
        <v>504.24280111534512</v>
      </c>
      <c r="C20">
        <v>505.59251919866659</v>
      </c>
      <c r="D20">
        <v>0.26767225636857178</v>
      </c>
    </row>
    <row r="21" spans="1:4" x14ac:dyDescent="0.25">
      <c r="A21">
        <v>27237</v>
      </c>
      <c r="B21">
        <v>505.51125663697718</v>
      </c>
      <c r="C21">
        <v>506.62733869788781</v>
      </c>
      <c r="D21">
        <v>0.2207828305022308</v>
      </c>
    </row>
    <row r="22" spans="1:4" x14ac:dyDescent="0.25">
      <c r="A22">
        <v>27558</v>
      </c>
      <c r="B22">
        <v>497.61248955768349</v>
      </c>
      <c r="C22">
        <v>512.78004390031367</v>
      </c>
      <c r="D22">
        <v>3.048065444682122</v>
      </c>
    </row>
    <row r="23" spans="1:4" x14ac:dyDescent="0.25">
      <c r="A23">
        <v>27665</v>
      </c>
      <c r="B23">
        <v>512.76509517434943</v>
      </c>
      <c r="C23">
        <v>514.83142915490316</v>
      </c>
      <c r="D23">
        <v>0.40297867386061942</v>
      </c>
    </row>
    <row r="24" spans="1:4" x14ac:dyDescent="0.25">
      <c r="A24">
        <v>27773</v>
      </c>
      <c r="B24">
        <v>520.25147890350161</v>
      </c>
      <c r="C24">
        <v>516.90222985679077</v>
      </c>
      <c r="D24">
        <v>-0.64377501699174811</v>
      </c>
    </row>
    <row r="25" spans="1:4" x14ac:dyDescent="0.25">
      <c r="A25">
        <v>27987</v>
      </c>
      <c r="B25">
        <v>521.48014489437548</v>
      </c>
      <c r="C25">
        <v>521.00620247369523</v>
      </c>
      <c r="D25">
        <v>-9.0884077815897565E-2</v>
      </c>
    </row>
    <row r="26" spans="1:4" x14ac:dyDescent="0.25">
      <c r="A26">
        <v>28254</v>
      </c>
      <c r="B26">
        <v>523</v>
      </c>
      <c r="C26">
        <v>526.12791114704316</v>
      </c>
      <c r="D26">
        <v>0.59807096501781343</v>
      </c>
    </row>
    <row r="27" spans="1:4" x14ac:dyDescent="0.25">
      <c r="A27">
        <v>28361</v>
      </c>
      <c r="B27">
        <v>532.51792077873631</v>
      </c>
      <c r="C27">
        <v>528.18084323896903</v>
      </c>
      <c r="D27">
        <v>-0.81444724591143935</v>
      </c>
    </row>
    <row r="28" spans="1:4" x14ac:dyDescent="0.25">
      <c r="A28">
        <v>28468</v>
      </c>
      <c r="B28">
        <v>530.84293240887291</v>
      </c>
      <c r="C28">
        <v>530.23400985829676</v>
      </c>
      <c r="D28">
        <v>-0.11470861028759841</v>
      </c>
    </row>
    <row r="29" spans="1:4" x14ac:dyDescent="0.25">
      <c r="A29">
        <v>28522</v>
      </c>
      <c r="B29">
        <v>531.20749994520872</v>
      </c>
      <c r="C29">
        <v>531.27027617952308</v>
      </c>
      <c r="D29">
        <v>1.181764834284736E-2</v>
      </c>
    </row>
    <row r="30" spans="1:4" x14ac:dyDescent="0.25">
      <c r="A30">
        <v>28789</v>
      </c>
      <c r="B30">
        <v>533</v>
      </c>
      <c r="C30">
        <v>536.39490836355515</v>
      </c>
      <c r="D30">
        <v>0.63694340779646264</v>
      </c>
    </row>
    <row r="31" spans="1:4" x14ac:dyDescent="0.25">
      <c r="A31">
        <v>29057</v>
      </c>
      <c r="B31">
        <v>545.07766707043197</v>
      </c>
      <c r="C31">
        <v>541.54018128681719</v>
      </c>
      <c r="D31">
        <v>-0.64898747413874314</v>
      </c>
    </row>
    <row r="32" spans="1:4" x14ac:dyDescent="0.25">
      <c r="A32">
        <v>29324</v>
      </c>
      <c r="B32">
        <v>554.41226321601027</v>
      </c>
      <c r="C32">
        <v>548.53722455373543</v>
      </c>
      <c r="D32">
        <v>-1.059687718340713</v>
      </c>
    </row>
    <row r="33" spans="1:4" x14ac:dyDescent="0.25">
      <c r="A33">
        <v>29485</v>
      </c>
      <c r="B33">
        <v>558.85880698659059</v>
      </c>
      <c r="C33">
        <v>551.71283792864165</v>
      </c>
      <c r="D33">
        <v>-1.278671637382</v>
      </c>
    </row>
    <row r="34" spans="1:4" x14ac:dyDescent="0.25">
      <c r="A34">
        <v>29966</v>
      </c>
      <c r="B34">
        <v>539.15205328102172</v>
      </c>
      <c r="C34">
        <v>561.20581732111896</v>
      </c>
      <c r="D34">
        <v>4.0904535011762579</v>
      </c>
    </row>
    <row r="35" spans="1:4" x14ac:dyDescent="0.25">
      <c r="A35">
        <v>30019</v>
      </c>
      <c r="B35">
        <v>542.29032769103128</v>
      </c>
      <c r="C35">
        <v>562.25232965668533</v>
      </c>
      <c r="D35">
        <v>3.681054399522198</v>
      </c>
    </row>
    <row r="36" spans="1:4" x14ac:dyDescent="0.25">
      <c r="A36">
        <v>30767</v>
      </c>
      <c r="B36">
        <v>586</v>
      </c>
      <c r="C36">
        <v>577.03259389380798</v>
      </c>
      <c r="D36">
        <v>-1.530274079554951</v>
      </c>
    </row>
    <row r="37" spans="1:4" x14ac:dyDescent="0.25">
      <c r="A37">
        <v>30927</v>
      </c>
      <c r="B37">
        <v>586.60028786799649</v>
      </c>
      <c r="C37">
        <v>580.19669696804624</v>
      </c>
      <c r="D37">
        <v>-1.091644691008276</v>
      </c>
    </row>
    <row r="38" spans="1:4" x14ac:dyDescent="0.25">
      <c r="A38">
        <v>31034</v>
      </c>
      <c r="B38">
        <v>587</v>
      </c>
      <c r="C38">
        <v>582.31318699020812</v>
      </c>
      <c r="D38">
        <v>-0.79843492500713409</v>
      </c>
    </row>
    <row r="39" spans="1:4" x14ac:dyDescent="0.25">
      <c r="A39">
        <v>31728</v>
      </c>
      <c r="B39">
        <v>594.66901388942347</v>
      </c>
      <c r="C39">
        <v>596.0502612197331</v>
      </c>
      <c r="D39">
        <v>0.2322716163190692</v>
      </c>
    </row>
    <row r="40" spans="1:4" x14ac:dyDescent="0.25">
      <c r="A40">
        <v>31942</v>
      </c>
      <c r="B40">
        <v>597</v>
      </c>
      <c r="C40">
        <v>600.28949665848108</v>
      </c>
      <c r="D40">
        <v>0.55100446540721681</v>
      </c>
    </row>
    <row r="41" spans="1:4" x14ac:dyDescent="0.25">
      <c r="A41">
        <v>32315</v>
      </c>
      <c r="B41">
        <v>603</v>
      </c>
      <c r="C41">
        <v>607.68212433620113</v>
      </c>
      <c r="D41">
        <v>0.77647169754579226</v>
      </c>
    </row>
    <row r="42" spans="1:4" x14ac:dyDescent="0.25">
      <c r="A42">
        <v>32795</v>
      </c>
      <c r="B42">
        <v>625</v>
      </c>
      <c r="C42">
        <v>617.20223538150526</v>
      </c>
      <c r="D42">
        <v>-1.247642338959158</v>
      </c>
    </row>
    <row r="43" spans="1:4" x14ac:dyDescent="0.25">
      <c r="A43">
        <v>33009</v>
      </c>
      <c r="B43">
        <v>625</v>
      </c>
      <c r="C43">
        <v>621.44906298253466</v>
      </c>
      <c r="D43">
        <v>-0.56814992279445509</v>
      </c>
    </row>
    <row r="44" spans="1:4" x14ac:dyDescent="0.25">
      <c r="A44">
        <v>34501</v>
      </c>
      <c r="B44">
        <v>656.89261282771088</v>
      </c>
      <c r="C44">
        <v>651.09882594446447</v>
      </c>
      <c r="D44">
        <v>-0.8819990924096448</v>
      </c>
    </row>
    <row r="45" spans="1:4" x14ac:dyDescent="0.25">
      <c r="A45">
        <v>34554</v>
      </c>
      <c r="B45">
        <v>655.90261583350639</v>
      </c>
      <c r="C45">
        <v>652.15336690898118</v>
      </c>
      <c r="D45">
        <v>-0.57161670559290922</v>
      </c>
    </row>
    <row r="46" spans="1:4" x14ac:dyDescent="0.25">
      <c r="A46">
        <v>34980</v>
      </c>
      <c r="B46">
        <v>664.80235178791293</v>
      </c>
      <c r="C46">
        <v>660.63266665173967</v>
      </c>
      <c r="D46">
        <v>-0.62720673670292337</v>
      </c>
    </row>
    <row r="47" spans="1:4" x14ac:dyDescent="0.25">
      <c r="A47">
        <v>35086</v>
      </c>
      <c r="B47">
        <v>667</v>
      </c>
      <c r="C47">
        <v>662.74341298774277</v>
      </c>
      <c r="D47">
        <v>-0.6381689673549068</v>
      </c>
    </row>
    <row r="48" spans="1:4" x14ac:dyDescent="0.25">
      <c r="A48">
        <v>35565</v>
      </c>
      <c r="B48">
        <v>676</v>
      </c>
      <c r="C48">
        <v>672.28589872324676</v>
      </c>
      <c r="D48">
        <v>-0.54942326579189948</v>
      </c>
    </row>
    <row r="49" spans="1:4" x14ac:dyDescent="0.25">
      <c r="A49">
        <v>36097</v>
      </c>
      <c r="B49">
        <v>685</v>
      </c>
      <c r="C49">
        <v>682.89240905932695</v>
      </c>
      <c r="D49">
        <v>-0.30767750958730639</v>
      </c>
    </row>
    <row r="50" spans="1:4" x14ac:dyDescent="0.25">
      <c r="A50">
        <v>36151</v>
      </c>
      <c r="B50">
        <v>685</v>
      </c>
      <c r="C50">
        <v>683.96948622359025</v>
      </c>
      <c r="D50">
        <v>-0.1504399673590873</v>
      </c>
    </row>
    <row r="51" spans="1:4" x14ac:dyDescent="0.25">
      <c r="A51">
        <v>36204</v>
      </c>
      <c r="B51">
        <v>689</v>
      </c>
      <c r="C51">
        <v>685.02670243065279</v>
      </c>
      <c r="D51">
        <v>-0.57667598974560375</v>
      </c>
    </row>
    <row r="52" spans="1:4" x14ac:dyDescent="0.25">
      <c r="A52">
        <v>36576</v>
      </c>
      <c r="B52">
        <v>689</v>
      </c>
      <c r="C52">
        <v>692.44952087547745</v>
      </c>
      <c r="D52">
        <v>0.50065615028700239</v>
      </c>
    </row>
    <row r="53" spans="1:4" x14ac:dyDescent="0.25">
      <c r="A53">
        <v>37055</v>
      </c>
      <c r="B53">
        <v>695.95183649693968</v>
      </c>
      <c r="C53">
        <v>702.0134284679815</v>
      </c>
      <c r="D53">
        <v>0.87097865874637659</v>
      </c>
    </row>
    <row r="54" spans="1:4" x14ac:dyDescent="0.25">
      <c r="A54">
        <v>37267</v>
      </c>
      <c r="B54">
        <v>699</v>
      </c>
      <c r="C54">
        <v>706.24845393291127</v>
      </c>
      <c r="D54">
        <v>1.0369748115752899</v>
      </c>
    </row>
    <row r="55" spans="1:4" x14ac:dyDescent="0.25">
      <c r="A55">
        <v>38064</v>
      </c>
      <c r="B55">
        <v>723</v>
      </c>
      <c r="C55">
        <v>722.18139533738372</v>
      </c>
      <c r="D55">
        <v>-0.1132233281626944</v>
      </c>
    </row>
    <row r="56" spans="1:4" x14ac:dyDescent="0.25">
      <c r="A56">
        <v>38170</v>
      </c>
      <c r="B56">
        <v>724</v>
      </c>
      <c r="C56">
        <v>724.30182947635694</v>
      </c>
      <c r="D56">
        <v>4.1689154192947921E-2</v>
      </c>
    </row>
    <row r="57" spans="1:4" x14ac:dyDescent="0.25">
      <c r="A57">
        <v>38329</v>
      </c>
      <c r="B57">
        <v>727</v>
      </c>
      <c r="C57">
        <v>727.48307973050817</v>
      </c>
      <c r="D57">
        <v>6.6448381087780742E-2</v>
      </c>
    </row>
    <row r="58" spans="1:4" x14ac:dyDescent="0.25">
      <c r="A58">
        <v>38383</v>
      </c>
      <c r="B58">
        <v>729</v>
      </c>
      <c r="C58">
        <v>728.56366744288516</v>
      </c>
      <c r="D58">
        <v>-5.9853574364175308E-2</v>
      </c>
    </row>
    <row r="59" spans="1:4" x14ac:dyDescent="0.25">
      <c r="A59">
        <v>38807</v>
      </c>
      <c r="B59">
        <v>736</v>
      </c>
      <c r="C59">
        <v>737.0511409789292</v>
      </c>
      <c r="D59">
        <v>0.1428180677892931</v>
      </c>
    </row>
    <row r="60" spans="1:4" x14ac:dyDescent="0.25">
      <c r="A60">
        <v>38966</v>
      </c>
      <c r="B60">
        <v>738</v>
      </c>
      <c r="C60">
        <v>740.23524436562445</v>
      </c>
      <c r="D60">
        <v>0.30287864032851669</v>
      </c>
    </row>
    <row r="61" spans="1:4" x14ac:dyDescent="0.25">
      <c r="A61">
        <v>39179</v>
      </c>
      <c r="B61">
        <v>742</v>
      </c>
      <c r="C61">
        <v>744.50184610385384</v>
      </c>
      <c r="D61">
        <v>0.33717602477814512</v>
      </c>
    </row>
    <row r="62" spans="1:4" x14ac:dyDescent="0.25">
      <c r="A62">
        <v>39285</v>
      </c>
      <c r="B62">
        <v>747</v>
      </c>
      <c r="C62">
        <v>741.87849998906324</v>
      </c>
      <c r="D62">
        <v>-0.68560910454307322</v>
      </c>
    </row>
    <row r="63" spans="1:4" x14ac:dyDescent="0.25">
      <c r="A63">
        <v>39550</v>
      </c>
      <c r="B63">
        <v>751</v>
      </c>
      <c r="C63">
        <v>746.79958142808255</v>
      </c>
      <c r="D63">
        <v>-0.55931006283854234</v>
      </c>
    </row>
    <row r="64" spans="1:4" x14ac:dyDescent="0.25">
      <c r="A64">
        <v>39868</v>
      </c>
      <c r="B64">
        <v>756</v>
      </c>
      <c r="C64">
        <v>752.70415727535192</v>
      </c>
      <c r="D64">
        <v>-0.43595803236085751</v>
      </c>
    </row>
    <row r="65" spans="1:4" x14ac:dyDescent="0.25">
      <c r="A65">
        <v>40239</v>
      </c>
      <c r="B65">
        <v>765</v>
      </c>
      <c r="C65">
        <v>759.59184184157482</v>
      </c>
      <c r="D65">
        <v>-0.70694877887910856</v>
      </c>
    </row>
    <row r="66" spans="1:4" x14ac:dyDescent="0.25">
      <c r="A66">
        <v>40292</v>
      </c>
      <c r="B66">
        <v>766</v>
      </c>
      <c r="C66">
        <v>760.57571053224967</v>
      </c>
      <c r="D66">
        <v>-0.70813178430160928</v>
      </c>
    </row>
    <row r="67" spans="1:4" x14ac:dyDescent="0.25">
      <c r="A67">
        <v>40610</v>
      </c>
      <c r="B67">
        <v>771</v>
      </c>
      <c r="C67">
        <v>766.47847269764532</v>
      </c>
      <c r="D67">
        <v>-0.58644971496169707</v>
      </c>
    </row>
    <row r="68" spans="1:4" x14ac:dyDescent="0.25">
      <c r="A68">
        <v>41087</v>
      </c>
      <c r="B68">
        <v>776</v>
      </c>
      <c r="C68">
        <v>775.33117978862913</v>
      </c>
      <c r="D68">
        <v>-8.6188171568411243E-2</v>
      </c>
    </row>
    <row r="69" spans="1:4" x14ac:dyDescent="0.25">
      <c r="A69">
        <v>41193</v>
      </c>
      <c r="B69">
        <v>780.66966944070282</v>
      </c>
      <c r="C69">
        <v>777.29821573650315</v>
      </c>
      <c r="D69">
        <v>-0.43186687483517661</v>
      </c>
    </row>
    <row r="70" spans="1:4" x14ac:dyDescent="0.25">
      <c r="A70">
        <v>41246</v>
      </c>
      <c r="B70">
        <v>779.77863638677854</v>
      </c>
      <c r="C70">
        <v>778.28170219999004</v>
      </c>
      <c r="D70">
        <v>-0.19196912007294489</v>
      </c>
    </row>
    <row r="71" spans="1:4" x14ac:dyDescent="0.25">
      <c r="A71">
        <v>41352</v>
      </c>
      <c r="B71">
        <v>782.59468266011277</v>
      </c>
      <c r="C71">
        <v>780.24861224320807</v>
      </c>
      <c r="D71">
        <v>-0.29978103210849599</v>
      </c>
    </row>
    <row r="72" spans="1:4" x14ac:dyDescent="0.25">
      <c r="A72">
        <v>41405</v>
      </c>
      <c r="B72">
        <v>780.72740181105132</v>
      </c>
      <c r="C72">
        <v>781.2320358775869</v>
      </c>
      <c r="D72">
        <v>6.4636397462798728E-2</v>
      </c>
    </row>
    <row r="73" spans="1:4" x14ac:dyDescent="0.25">
      <c r="A73">
        <v>41511</v>
      </c>
      <c r="B73">
        <v>782.56483286084244</v>
      </c>
      <c r="C73">
        <v>783.19882050796366</v>
      </c>
      <c r="D73">
        <v>8.1014073275377255E-2</v>
      </c>
    </row>
    <row r="74" spans="1:4" x14ac:dyDescent="0.25">
      <c r="A74">
        <v>42887</v>
      </c>
      <c r="B74">
        <v>789.24126939023654</v>
      </c>
      <c r="C74">
        <v>808.72242620353393</v>
      </c>
      <c r="D74">
        <v>2.468339856118829</v>
      </c>
    </row>
    <row r="75" spans="1:4" x14ac:dyDescent="0.25">
      <c r="A75">
        <v>43257</v>
      </c>
      <c r="B75">
        <v>791</v>
      </c>
      <c r="C75">
        <v>815.58326866857783</v>
      </c>
      <c r="D75">
        <v>3.107872145205794</v>
      </c>
    </row>
    <row r="76" spans="1:4" x14ac:dyDescent="0.25">
      <c r="A76">
        <v>43363</v>
      </c>
      <c r="B76">
        <v>811.67929906228585</v>
      </c>
      <c r="C76">
        <v>817.54862750775521</v>
      </c>
      <c r="D76">
        <v>0.72310929356582854</v>
      </c>
    </row>
    <row r="77" spans="1:4" x14ac:dyDescent="0.25">
      <c r="A77">
        <v>43416</v>
      </c>
      <c r="B77">
        <v>822</v>
      </c>
      <c r="C77">
        <v>818.53127701990604</v>
      </c>
      <c r="D77">
        <v>-0.42198576400169802</v>
      </c>
    </row>
    <row r="78" spans="1:4" x14ac:dyDescent="0.25">
      <c r="A78">
        <v>43786</v>
      </c>
      <c r="B78">
        <v>827.26820657096516</v>
      </c>
      <c r="C78">
        <v>825.39072987927636</v>
      </c>
      <c r="D78">
        <v>-0.22694897214422849</v>
      </c>
    </row>
    <row r="79" spans="1:4" x14ac:dyDescent="0.25">
      <c r="A79">
        <v>44050</v>
      </c>
      <c r="B79">
        <v>824.54478068532944</v>
      </c>
      <c r="C79">
        <v>830.28445376126808</v>
      </c>
      <c r="D79">
        <v>0.69610204447210833</v>
      </c>
    </row>
    <row r="80" spans="1:4" x14ac:dyDescent="0.25">
      <c r="A80">
        <v>44103</v>
      </c>
      <c r="B80">
        <v>825.60862028671829</v>
      </c>
      <c r="C80">
        <v>831.26684715153078</v>
      </c>
      <c r="D80">
        <v>0.68534009042292898</v>
      </c>
    </row>
    <row r="81" spans="1:4" x14ac:dyDescent="0.25">
      <c r="A81">
        <v>44473</v>
      </c>
      <c r="B81">
        <v>839.90203818182181</v>
      </c>
      <c r="C81">
        <v>838.1245207279818</v>
      </c>
      <c r="D81">
        <v>-0.21163390169737969</v>
      </c>
    </row>
    <row r="82" spans="1:4" x14ac:dyDescent="0.25">
      <c r="A82">
        <v>44684</v>
      </c>
      <c r="B82">
        <v>844.48675050663348</v>
      </c>
      <c r="C82">
        <v>842.03482371165103</v>
      </c>
      <c r="D82">
        <v>-0.29034520595041541</v>
      </c>
    </row>
    <row r="83" spans="1:4" x14ac:dyDescent="0.25">
      <c r="A83">
        <v>45265</v>
      </c>
      <c r="B83">
        <v>836.19046977953167</v>
      </c>
      <c r="C83">
        <v>852.80047715050671</v>
      </c>
      <c r="D83">
        <v>1.9863904183641801</v>
      </c>
    </row>
    <row r="84" spans="1:4" x14ac:dyDescent="0.25">
      <c r="A84">
        <v>45846</v>
      </c>
      <c r="B84">
        <v>862.31418868923265</v>
      </c>
      <c r="C84">
        <v>863.56383777982705</v>
      </c>
      <c r="D84">
        <v>0.14491807127677461</v>
      </c>
    </row>
    <row r="85" spans="1:4" x14ac:dyDescent="0.25">
      <c r="A85">
        <v>45951</v>
      </c>
      <c r="B85">
        <v>864.64868002510855</v>
      </c>
      <c r="C85">
        <v>865.50878111444706</v>
      </c>
      <c r="D85">
        <v>9.9474053359283124E-2</v>
      </c>
    </row>
    <row r="86" spans="1:4" x14ac:dyDescent="0.25">
      <c r="A86">
        <v>46057</v>
      </c>
      <c r="B86">
        <v>872.26842243580734</v>
      </c>
      <c r="C86">
        <v>867.47217291606671</v>
      </c>
      <c r="D86">
        <v>-0.54985935480125625</v>
      </c>
    </row>
    <row r="87" spans="1:4" x14ac:dyDescent="0.25">
      <c r="A87">
        <v>46109</v>
      </c>
      <c r="B87">
        <v>872.83896365116971</v>
      </c>
      <c r="C87">
        <v>868.43531882758623</v>
      </c>
      <c r="D87">
        <v>-0.50451973467850297</v>
      </c>
    </row>
    <row r="88" spans="1:4" x14ac:dyDescent="0.25">
      <c r="A88">
        <v>46215</v>
      </c>
      <c r="B88">
        <v>875.39998111625061</v>
      </c>
      <c r="C88">
        <v>870.39859892750724</v>
      </c>
      <c r="D88">
        <v>-0.57132537087400381</v>
      </c>
    </row>
    <row r="89" spans="1:4" x14ac:dyDescent="0.25">
      <c r="A89">
        <v>46531</v>
      </c>
      <c r="B89">
        <v>881.09747762637619</v>
      </c>
      <c r="C89">
        <v>876.25095347915249</v>
      </c>
      <c r="D89">
        <v>-0.55005538777388741</v>
      </c>
    </row>
    <row r="90" spans="1:4" x14ac:dyDescent="0.25">
      <c r="A90">
        <v>46637</v>
      </c>
      <c r="B90">
        <v>883.87363875985898</v>
      </c>
      <c r="C90">
        <v>878.21393713134421</v>
      </c>
      <c r="D90">
        <v>-0.6403292710998546</v>
      </c>
    </row>
    <row r="91" spans="1:4" x14ac:dyDescent="0.25">
      <c r="A91">
        <v>46795</v>
      </c>
      <c r="B91">
        <v>887.55824429867289</v>
      </c>
      <c r="C91">
        <v>881.13975652723775</v>
      </c>
      <c r="D91">
        <v>-0.72316243048442108</v>
      </c>
    </row>
    <row r="92" spans="1:4" x14ac:dyDescent="0.25">
      <c r="A92">
        <v>46900</v>
      </c>
      <c r="B92">
        <v>889.39642034699375</v>
      </c>
      <c r="C92">
        <v>883.08403947597424</v>
      </c>
      <c r="D92">
        <v>-0.70973760705679123</v>
      </c>
    </row>
    <row r="93" spans="1:4" x14ac:dyDescent="0.25">
      <c r="A93">
        <v>47164</v>
      </c>
      <c r="B93">
        <v>889.89936869545272</v>
      </c>
      <c r="C93">
        <v>887.97220357575611</v>
      </c>
      <c r="D93">
        <v>-0.21655989289235439</v>
      </c>
    </row>
    <row r="94" spans="1:4" x14ac:dyDescent="0.25">
      <c r="A94">
        <v>47217</v>
      </c>
      <c r="B94">
        <v>876.08641617922012</v>
      </c>
      <c r="C94">
        <v>888.9534847448258</v>
      </c>
      <c r="D94">
        <v>1.468698558496252</v>
      </c>
    </row>
    <row r="95" spans="1:4" x14ac:dyDescent="0.25">
      <c r="A95">
        <v>47375</v>
      </c>
      <c r="B95">
        <v>886.86011718363193</v>
      </c>
      <c r="C95">
        <v>891.8787051337431</v>
      </c>
      <c r="D95">
        <v>0.5658826970422921</v>
      </c>
    </row>
    <row r="96" spans="1:4" x14ac:dyDescent="0.25">
      <c r="A96">
        <v>47480</v>
      </c>
      <c r="B96">
        <v>890.11528643229894</v>
      </c>
      <c r="C96">
        <v>893.82259113738201</v>
      </c>
      <c r="D96">
        <v>0.416497139369714</v>
      </c>
    </row>
    <row r="97" spans="1:4" x14ac:dyDescent="0.25">
      <c r="A97">
        <v>47638</v>
      </c>
      <c r="B97">
        <v>898.07081436809028</v>
      </c>
      <c r="C97">
        <v>896.74754236423405</v>
      </c>
      <c r="D97">
        <v>-0.14734606477411541</v>
      </c>
    </row>
    <row r="98" spans="1:4" x14ac:dyDescent="0.25">
      <c r="A98">
        <v>47796</v>
      </c>
      <c r="B98">
        <v>902.86496905889783</v>
      </c>
      <c r="C98">
        <v>899.67233261578633</v>
      </c>
      <c r="D98">
        <v>-0.35361173071531882</v>
      </c>
    </row>
    <row r="99" spans="1:4" x14ac:dyDescent="0.25">
      <c r="A99">
        <v>48165</v>
      </c>
      <c r="B99">
        <v>910.60227943350867</v>
      </c>
      <c r="C99">
        <v>906.50238970676105</v>
      </c>
      <c r="D99">
        <v>-0.45023934371196461</v>
      </c>
    </row>
    <row r="100" spans="1:4" x14ac:dyDescent="0.25">
      <c r="A100">
        <v>48376</v>
      </c>
      <c r="B100">
        <v>917.31777266506765</v>
      </c>
      <c r="C100">
        <v>910.40753308846081</v>
      </c>
      <c r="D100">
        <v>-0.75330924381096864</v>
      </c>
    </row>
    <row r="101" spans="1:4" x14ac:dyDescent="0.25">
      <c r="A101">
        <v>48429</v>
      </c>
      <c r="B101">
        <v>914.04553980439141</v>
      </c>
      <c r="C101">
        <v>911.38840141908383</v>
      </c>
      <c r="D101">
        <v>-0.2907008753498444</v>
      </c>
    </row>
    <row r="102" spans="1:4" x14ac:dyDescent="0.25">
      <c r="A102">
        <v>48902</v>
      </c>
      <c r="B102">
        <v>924.95615316905173</v>
      </c>
      <c r="C102">
        <v>918.87434446928398</v>
      </c>
      <c r="D102">
        <v>-0.65752400034644587</v>
      </c>
    </row>
    <row r="103" spans="1:4" x14ac:dyDescent="0.25">
      <c r="A103">
        <v>49166</v>
      </c>
      <c r="B103">
        <v>930.84400017744008</v>
      </c>
      <c r="C103">
        <v>923.78532126043456</v>
      </c>
      <c r="D103">
        <v>-0.75830954656848815</v>
      </c>
    </row>
    <row r="104" spans="1:4" x14ac:dyDescent="0.25">
      <c r="A104">
        <v>49218</v>
      </c>
      <c r="B104">
        <v>932.37078884320158</v>
      </c>
      <c r="C104">
        <v>924.75260381832561</v>
      </c>
      <c r="D104">
        <v>-0.81707675916444167</v>
      </c>
    </row>
    <row r="105" spans="1:4" x14ac:dyDescent="0.25">
      <c r="A105">
        <v>49376</v>
      </c>
      <c r="B105">
        <v>936.58829064343547</v>
      </c>
      <c r="C105">
        <v>927.69159216839057</v>
      </c>
      <c r="D105">
        <v>-0.94990494371148659</v>
      </c>
    </row>
    <row r="106" spans="1:4" x14ac:dyDescent="0.25">
      <c r="A106">
        <v>49429</v>
      </c>
      <c r="B106">
        <v>935.78616032709715</v>
      </c>
      <c r="C106">
        <v>928.67743432224927</v>
      </c>
      <c r="D106">
        <v>-0.7596528252098832</v>
      </c>
    </row>
    <row r="107" spans="1:4" x14ac:dyDescent="0.25">
      <c r="A107">
        <v>49481</v>
      </c>
      <c r="B107">
        <v>937.09226958350973</v>
      </c>
      <c r="C107">
        <v>929.64466543297237</v>
      </c>
      <c r="D107">
        <v>-0.79475675899529541</v>
      </c>
    </row>
    <row r="108" spans="1:4" x14ac:dyDescent="0.25">
      <c r="A108">
        <v>49797</v>
      </c>
      <c r="B108">
        <v>937.02293953585149</v>
      </c>
      <c r="C108">
        <v>935.52223685500064</v>
      </c>
      <c r="D108">
        <v>-0.1601564505554382</v>
      </c>
    </row>
    <row r="109" spans="1:4" x14ac:dyDescent="0.25">
      <c r="A109">
        <v>49902</v>
      </c>
      <c r="B109">
        <v>939.82479418834521</v>
      </c>
      <c r="C109">
        <v>937.4751448934453</v>
      </c>
      <c r="D109">
        <v>-0.25000928996868149</v>
      </c>
    </row>
    <row r="110" spans="1:4" x14ac:dyDescent="0.25">
      <c r="A110">
        <v>50323</v>
      </c>
      <c r="B110">
        <v>948.77854914331078</v>
      </c>
      <c r="C110">
        <v>945.30496539832575</v>
      </c>
      <c r="D110">
        <v>-0.36611111709064981</v>
      </c>
    </row>
    <row r="111" spans="1:4" x14ac:dyDescent="0.25">
      <c r="A111">
        <v>50428</v>
      </c>
      <c r="B111">
        <v>929.36908861046948</v>
      </c>
      <c r="C111">
        <v>947.25766897146457</v>
      </c>
      <c r="D111">
        <v>1.9248090538217599</v>
      </c>
    </row>
    <row r="112" spans="1:4" x14ac:dyDescent="0.25">
      <c r="A112">
        <v>50533</v>
      </c>
      <c r="B112">
        <v>942.41700167197553</v>
      </c>
      <c r="C112">
        <v>949.21033198754481</v>
      </c>
      <c r="D112">
        <v>0.72084123095370622</v>
      </c>
    </row>
    <row r="113" spans="1:4" x14ac:dyDescent="0.25">
      <c r="A113">
        <v>50691</v>
      </c>
      <c r="B113">
        <v>958.66397040411516</v>
      </c>
      <c r="C113">
        <v>952.14854866306916</v>
      </c>
      <c r="D113">
        <v>-0.67963561187133037</v>
      </c>
    </row>
    <row r="114" spans="1:4" x14ac:dyDescent="0.25">
      <c r="A114">
        <v>50743</v>
      </c>
      <c r="B114">
        <v>958.11576268195995</v>
      </c>
      <c r="C114">
        <v>953.11553668863053</v>
      </c>
      <c r="D114">
        <v>-0.52188119516297049</v>
      </c>
    </row>
    <row r="115" spans="1:4" x14ac:dyDescent="0.25">
      <c r="A115">
        <v>50849</v>
      </c>
      <c r="B115">
        <v>957</v>
      </c>
      <c r="C115">
        <v>955.08667398602631</v>
      </c>
      <c r="D115">
        <v>-0.19992957303800291</v>
      </c>
    </row>
    <row r="116" spans="1:4" x14ac:dyDescent="0.25">
      <c r="A116">
        <v>51111</v>
      </c>
      <c r="B116">
        <v>960.32871027923159</v>
      </c>
      <c r="C116">
        <v>959.95855464879457</v>
      </c>
      <c r="D116">
        <v>-3.8544680219899138E-2</v>
      </c>
    </row>
    <row r="117" spans="1:4" x14ac:dyDescent="0.25">
      <c r="A117">
        <v>51164</v>
      </c>
      <c r="B117">
        <v>956.62757666371795</v>
      </c>
      <c r="C117">
        <v>960.94405742509707</v>
      </c>
      <c r="D117">
        <v>0.4512185166596438</v>
      </c>
    </row>
    <row r="118" spans="1:4" x14ac:dyDescent="0.25">
      <c r="A118">
        <v>51216</v>
      </c>
      <c r="B118">
        <v>958.66472243686155</v>
      </c>
      <c r="C118">
        <v>961.91095591253077</v>
      </c>
      <c r="D118">
        <v>0.33862031215851007</v>
      </c>
    </row>
    <row r="119" spans="1:4" x14ac:dyDescent="0.25">
      <c r="A119">
        <v>51532</v>
      </c>
      <c r="B119">
        <v>971.68973998046317</v>
      </c>
      <c r="C119">
        <v>967.78651344060654</v>
      </c>
      <c r="D119">
        <v>-0.40169473642225662</v>
      </c>
    </row>
    <row r="120" spans="1:4" x14ac:dyDescent="0.25">
      <c r="A120">
        <v>51637</v>
      </c>
      <c r="B120">
        <v>977.91948272711443</v>
      </c>
      <c r="C120">
        <v>969.73875511298468</v>
      </c>
      <c r="D120">
        <v>-0.83654408758850329</v>
      </c>
    </row>
    <row r="121" spans="1:4" x14ac:dyDescent="0.25">
      <c r="A121">
        <v>51689</v>
      </c>
      <c r="B121">
        <v>978.73100070972168</v>
      </c>
      <c r="C121">
        <v>970.70556489401372</v>
      </c>
      <c r="D121">
        <v>-0.81998381678810239</v>
      </c>
    </row>
    <row r="122" spans="1:4" x14ac:dyDescent="0.25">
      <c r="A122">
        <v>51899</v>
      </c>
      <c r="B122">
        <v>980.59930232342708</v>
      </c>
      <c r="C122">
        <v>974.60989040479785</v>
      </c>
      <c r="D122">
        <v>-0.61079096267333122</v>
      </c>
    </row>
    <row r="123" spans="1:4" x14ac:dyDescent="0.25">
      <c r="A123">
        <v>52057</v>
      </c>
      <c r="B123">
        <v>984.66471454174382</v>
      </c>
      <c r="C123">
        <v>977.54732663126197</v>
      </c>
      <c r="D123">
        <v>-0.72282349569053428</v>
      </c>
    </row>
    <row r="124" spans="1:4" x14ac:dyDescent="0.25">
      <c r="A124">
        <v>52109</v>
      </c>
      <c r="B124">
        <v>985.32633506335935</v>
      </c>
      <c r="C124">
        <v>978.51405833035608</v>
      </c>
      <c r="D124">
        <v>-0.6913726438221327</v>
      </c>
    </row>
    <row r="125" spans="1:4" x14ac:dyDescent="0.25">
      <c r="A125">
        <v>52162</v>
      </c>
      <c r="B125">
        <v>981.18739089638711</v>
      </c>
      <c r="C125">
        <v>979.49937112134262</v>
      </c>
      <c r="D125">
        <v>-0.17203846999117711</v>
      </c>
    </row>
    <row r="126" spans="1:4" x14ac:dyDescent="0.25">
      <c r="A126">
        <v>52267</v>
      </c>
      <c r="B126">
        <v>985.80084030558658</v>
      </c>
      <c r="C126">
        <v>981.45137641580857</v>
      </c>
      <c r="D126">
        <v>-0.44121121751425219</v>
      </c>
    </row>
    <row r="127" spans="1:4" x14ac:dyDescent="0.25">
      <c r="A127">
        <v>52477</v>
      </c>
      <c r="B127">
        <v>979.92774166952688</v>
      </c>
      <c r="C127">
        <v>985.3552697356854</v>
      </c>
      <c r="D127">
        <v>0.55387023301447746</v>
      </c>
    </row>
    <row r="128" spans="1:4" x14ac:dyDescent="0.25">
      <c r="A128">
        <v>52582</v>
      </c>
      <c r="B128">
        <v>988.6746584616817</v>
      </c>
      <c r="C128">
        <v>987.30715791918635</v>
      </c>
      <c r="D128">
        <v>-0.13831653626311191</v>
      </c>
    </row>
    <row r="129" spans="1:4" x14ac:dyDescent="0.25">
      <c r="A129">
        <v>52634</v>
      </c>
      <c r="B129">
        <v>991.10330587806664</v>
      </c>
      <c r="C129">
        <v>988.27379290533497</v>
      </c>
      <c r="D129">
        <v>-0.28549122537986699</v>
      </c>
    </row>
    <row r="130" spans="1:4" x14ac:dyDescent="0.25">
      <c r="A130">
        <v>52739</v>
      </c>
      <c r="B130">
        <v>979.71291221924309</v>
      </c>
      <c r="C130">
        <v>990.22562298383082</v>
      </c>
      <c r="D130">
        <v>1.0730399317463679</v>
      </c>
    </row>
    <row r="131" spans="1:4" x14ac:dyDescent="0.25">
      <c r="A131">
        <v>52949</v>
      </c>
      <c r="B131">
        <v>1000.713112241757</v>
      </c>
      <c r="C131">
        <v>994.12916693101408</v>
      </c>
      <c r="D131">
        <v>-0.65792535644841377</v>
      </c>
    </row>
    <row r="132" spans="1:4" x14ac:dyDescent="0.25">
      <c r="A132">
        <v>53002</v>
      </c>
      <c r="B132">
        <v>1002.824093548762</v>
      </c>
      <c r="C132">
        <v>995.11432263992174</v>
      </c>
      <c r="D132">
        <v>-0.76880591107033303</v>
      </c>
    </row>
    <row r="133" spans="1:4" x14ac:dyDescent="0.25">
      <c r="A133">
        <v>53107</v>
      </c>
      <c r="B133">
        <v>1004.5953986881</v>
      </c>
      <c r="C133">
        <v>997.06601720572507</v>
      </c>
      <c r="D133">
        <v>-0.74949392483857069</v>
      </c>
    </row>
    <row r="134" spans="1:4" x14ac:dyDescent="0.25">
      <c r="A134">
        <v>53369</v>
      </c>
      <c r="B134">
        <v>959.8538704894022</v>
      </c>
      <c r="C134">
        <v>1001.935792153403</v>
      </c>
      <c r="D134">
        <v>4.384200862006721</v>
      </c>
    </row>
    <row r="135" spans="1:4" x14ac:dyDescent="0.25">
      <c r="A135">
        <v>53421</v>
      </c>
      <c r="B135">
        <v>969.14523823812146</v>
      </c>
      <c r="C135">
        <v>1002.902283972962</v>
      </c>
      <c r="D135">
        <v>3.4831771754056402</v>
      </c>
    </row>
    <row r="136" spans="1:4" x14ac:dyDescent="0.25">
      <c r="A136">
        <v>53684</v>
      </c>
      <c r="B136">
        <v>1004.107578230144</v>
      </c>
      <c r="C136">
        <v>1007.790358646272</v>
      </c>
      <c r="D136">
        <v>0.36677149898806488</v>
      </c>
    </row>
    <row r="137" spans="1:4" x14ac:dyDescent="0.25">
      <c r="A137">
        <v>53736</v>
      </c>
      <c r="B137">
        <v>1006.508064452727</v>
      </c>
      <c r="C137">
        <v>1008.7567937591421</v>
      </c>
      <c r="D137">
        <v>0.22341890600132411</v>
      </c>
    </row>
    <row r="138" spans="1:4" x14ac:dyDescent="0.25">
      <c r="A138">
        <v>54051</v>
      </c>
      <c r="B138">
        <v>972.5815478929369</v>
      </c>
      <c r="C138">
        <v>1014.610961217417</v>
      </c>
      <c r="D138">
        <v>4.3214282047130892</v>
      </c>
    </row>
    <row r="139" spans="1:4" x14ac:dyDescent="0.25">
      <c r="A139">
        <v>54103</v>
      </c>
      <c r="B139">
        <v>983.60196601687323</v>
      </c>
      <c r="C139">
        <v>1015.577330684616</v>
      </c>
      <c r="D139">
        <v>3.2508439157790701</v>
      </c>
    </row>
    <row r="140" spans="1:4" x14ac:dyDescent="0.25">
      <c r="A140">
        <v>54313</v>
      </c>
      <c r="B140">
        <v>1016.565831710973</v>
      </c>
      <c r="C140">
        <v>1019.479882443125</v>
      </c>
      <c r="D140">
        <v>0.28665637199784749</v>
      </c>
    </row>
    <row r="141" spans="1:4" x14ac:dyDescent="0.25">
      <c r="A141">
        <v>54418</v>
      </c>
      <c r="B141">
        <v>1018.051441470456</v>
      </c>
      <c r="C141">
        <v>1021.431101843351</v>
      </c>
      <c r="D141">
        <v>0.33197343820006731</v>
      </c>
    </row>
    <row r="142" spans="1:4" x14ac:dyDescent="0.25">
      <c r="A142">
        <v>54627</v>
      </c>
      <c r="B142">
        <v>1030.67582362184</v>
      </c>
      <c r="C142">
        <v>1025.3148459016811</v>
      </c>
      <c r="D142">
        <v>-0.52014198812972923</v>
      </c>
    </row>
    <row r="143" spans="1:4" x14ac:dyDescent="0.25">
      <c r="A143">
        <v>54732</v>
      </c>
      <c r="B143">
        <v>1032.2027335156131</v>
      </c>
      <c r="C143">
        <v>1027.265953212235</v>
      </c>
      <c r="D143">
        <v>-0.47827622840750511</v>
      </c>
    </row>
    <row r="144" spans="1:4" x14ac:dyDescent="0.25">
      <c r="A144">
        <v>54994</v>
      </c>
      <c r="B144">
        <v>1041.2161797231629</v>
      </c>
      <c r="C144">
        <v>1032.134267840913</v>
      </c>
      <c r="D144">
        <v>-0.87224075644546339</v>
      </c>
    </row>
    <row r="145" spans="1:4" x14ac:dyDescent="0.25">
      <c r="A145">
        <v>55046</v>
      </c>
      <c r="B145">
        <v>1040.1181147286891</v>
      </c>
      <c r="C145">
        <v>1033.1004706746439</v>
      </c>
      <c r="D145">
        <v>-0.67469684016369846</v>
      </c>
    </row>
    <row r="146" spans="1:4" x14ac:dyDescent="0.25">
      <c r="A146">
        <v>55099</v>
      </c>
      <c r="B146">
        <v>1038.824560320068</v>
      </c>
      <c r="C146">
        <v>1034.08524496325</v>
      </c>
      <c r="D146">
        <v>-0.45621903234147237</v>
      </c>
    </row>
    <row r="147" spans="1:4" x14ac:dyDescent="0.25">
      <c r="A147">
        <v>55256</v>
      </c>
      <c r="B147">
        <v>1035</v>
      </c>
      <c r="C147">
        <v>1037.002351117884</v>
      </c>
      <c r="D147">
        <v>0.19346387612405971</v>
      </c>
    </row>
    <row r="148" spans="1:4" x14ac:dyDescent="0.25">
      <c r="A148">
        <v>55361</v>
      </c>
      <c r="B148">
        <v>1045.705663243805</v>
      </c>
      <c r="C148">
        <v>1038.9532358345041</v>
      </c>
      <c r="D148">
        <v>-0.64572925696461914</v>
      </c>
    </row>
    <row r="149" spans="1:4" x14ac:dyDescent="0.25">
      <c r="A149">
        <v>55413</v>
      </c>
      <c r="B149">
        <v>1048.8543082860349</v>
      </c>
      <c r="C149">
        <v>1039.919374595727</v>
      </c>
      <c r="D149">
        <v>-0.85187557697209115</v>
      </c>
    </row>
    <row r="150" spans="1:4" x14ac:dyDescent="0.25">
      <c r="A150">
        <v>55465</v>
      </c>
      <c r="B150">
        <v>1050.5602267637989</v>
      </c>
      <c r="C150">
        <v>1040.8855043132551</v>
      </c>
      <c r="D150">
        <v>-0.92091078684242778</v>
      </c>
    </row>
    <row r="151" spans="1:4" x14ac:dyDescent="0.25">
      <c r="A151">
        <v>55570</v>
      </c>
      <c r="B151">
        <v>1049.5162747126799</v>
      </c>
      <c r="C151">
        <v>1042.8363156333551</v>
      </c>
      <c r="D151">
        <v>-0.63647979933934584</v>
      </c>
    </row>
    <row r="152" spans="1:4" x14ac:dyDescent="0.25">
      <c r="A152">
        <v>55622</v>
      </c>
      <c r="B152">
        <v>1050.104364292845</v>
      </c>
      <c r="C152">
        <v>1043.8024180977691</v>
      </c>
      <c r="D152">
        <v>-0.6001257026791087</v>
      </c>
    </row>
    <row r="153" spans="1:4" x14ac:dyDescent="0.25">
      <c r="A153">
        <v>56146</v>
      </c>
      <c r="B153">
        <v>1063.628449046711</v>
      </c>
      <c r="C153">
        <v>1053.537256926654</v>
      </c>
      <c r="D153">
        <v>-0.94875161802047947</v>
      </c>
    </row>
    <row r="154" spans="1:4" x14ac:dyDescent="0.25">
      <c r="A154">
        <v>56512</v>
      </c>
      <c r="B154">
        <v>1028.122502119604</v>
      </c>
      <c r="C154">
        <v>1060.336243695253</v>
      </c>
      <c r="D154">
        <v>3.133259072652971</v>
      </c>
    </row>
    <row r="155" spans="1:4" x14ac:dyDescent="0.25">
      <c r="A155">
        <v>56565</v>
      </c>
      <c r="B155">
        <v>1025.902450561457</v>
      </c>
      <c r="C155">
        <v>1061.3207599489151</v>
      </c>
      <c r="D155">
        <v>3.4524051841453649</v>
      </c>
    </row>
    <row r="156" spans="1:4" x14ac:dyDescent="0.25">
      <c r="A156">
        <v>56826</v>
      </c>
      <c r="B156">
        <v>1068.3950731038119</v>
      </c>
      <c r="C156">
        <v>1066.1689040381179</v>
      </c>
      <c r="D156">
        <v>-0.20836571805101459</v>
      </c>
    </row>
    <row r="157" spans="1:4" x14ac:dyDescent="0.25">
      <c r="A157">
        <v>56879</v>
      </c>
      <c r="B157">
        <v>1069.328314776805</v>
      </c>
      <c r="C157">
        <v>1067.153365902936</v>
      </c>
      <c r="D157">
        <v>-0.2033939290499833</v>
      </c>
    </row>
    <row r="158" spans="1:4" x14ac:dyDescent="0.25">
      <c r="A158">
        <v>57088</v>
      </c>
      <c r="B158">
        <v>1077.1461068963549</v>
      </c>
      <c r="C158">
        <v>1071.0354000005159</v>
      </c>
      <c r="D158">
        <v>-0.56730529467786173</v>
      </c>
    </row>
    <row r="159" spans="1:4" x14ac:dyDescent="0.25">
      <c r="A159">
        <v>57245</v>
      </c>
      <c r="B159">
        <v>1083.048601779841</v>
      </c>
      <c r="C159">
        <v>1073.9514758809139</v>
      </c>
      <c r="D159">
        <v>-0.83995546312302294</v>
      </c>
    </row>
    <row r="160" spans="1:4" x14ac:dyDescent="0.25">
      <c r="A160">
        <v>57297</v>
      </c>
      <c r="B160">
        <v>1083.7839267047821</v>
      </c>
      <c r="C160">
        <v>1074.9172923325821</v>
      </c>
      <c r="D160">
        <v>-0.81811827558271222</v>
      </c>
    </row>
    <row r="161" spans="1:4" x14ac:dyDescent="0.25">
      <c r="A161">
        <v>57454</v>
      </c>
      <c r="B161">
        <v>1084.9946205764541</v>
      </c>
      <c r="C161">
        <v>1077.8332620629931</v>
      </c>
      <c r="D161">
        <v>-0.66003631517135974</v>
      </c>
    </row>
    <row r="162" spans="1:4" x14ac:dyDescent="0.25">
      <c r="A162">
        <v>57715</v>
      </c>
      <c r="B162">
        <v>1062.1580209534379</v>
      </c>
      <c r="C162">
        <v>1082.680653785415</v>
      </c>
      <c r="D162">
        <v>1.9321638049257031</v>
      </c>
    </row>
    <row r="163" spans="1:4" x14ac:dyDescent="0.25">
      <c r="A163">
        <v>57820</v>
      </c>
      <c r="B163">
        <v>1085.4704612917419</v>
      </c>
      <c r="C163">
        <v>1084.630692169919</v>
      </c>
      <c r="D163">
        <v>-7.7364530106427604E-2</v>
      </c>
    </row>
    <row r="164" spans="1:4" x14ac:dyDescent="0.25">
      <c r="A164">
        <v>57872</v>
      </c>
      <c r="B164">
        <v>1092.7384944699711</v>
      </c>
      <c r="C164">
        <v>1085.5964123824481</v>
      </c>
      <c r="D164">
        <v>-0.65359481007276687</v>
      </c>
    </row>
    <row r="165" spans="1:4" x14ac:dyDescent="0.25">
      <c r="A165">
        <v>57924</v>
      </c>
      <c r="B165">
        <v>1092.554505284917</v>
      </c>
      <c r="C165">
        <v>1086.562123939302</v>
      </c>
      <c r="D165">
        <v>-0.54847436138234718</v>
      </c>
    </row>
    <row r="166" spans="1:4" x14ac:dyDescent="0.25">
      <c r="A166">
        <v>58081</v>
      </c>
      <c r="B166">
        <v>1095.82059527553</v>
      </c>
      <c r="C166">
        <v>1089.477777547299</v>
      </c>
      <c r="D166">
        <v>-0.57881899241327828</v>
      </c>
    </row>
    <row r="167" spans="1:4" x14ac:dyDescent="0.25">
      <c r="A167">
        <v>58186</v>
      </c>
      <c r="B167">
        <v>1082.599210169562</v>
      </c>
      <c r="C167">
        <v>1091.427693082785</v>
      </c>
      <c r="D167">
        <v>0.81548950251321506</v>
      </c>
    </row>
    <row r="168" spans="1:4" x14ac:dyDescent="0.25">
      <c r="A168">
        <v>58342</v>
      </c>
      <c r="B168">
        <v>1101.567265646212</v>
      </c>
      <c r="C168">
        <v>1094.324645656779</v>
      </c>
      <c r="D168">
        <v>-0.65748322551911909</v>
      </c>
    </row>
    <row r="169" spans="1:4" x14ac:dyDescent="0.25">
      <c r="A169">
        <v>58395</v>
      </c>
      <c r="B169">
        <v>1105.3206972488531</v>
      </c>
      <c r="C169">
        <v>1095.308849128269</v>
      </c>
      <c r="D169">
        <v>-0.90578672284913864</v>
      </c>
    </row>
    <row r="170" spans="1:4" x14ac:dyDescent="0.25">
      <c r="A170">
        <v>58447</v>
      </c>
      <c r="B170">
        <v>1105.7668143068411</v>
      </c>
      <c r="C170">
        <v>1096.274474063028</v>
      </c>
      <c r="D170">
        <v>-0.85843960236439021</v>
      </c>
    </row>
    <row r="171" spans="1:4" x14ac:dyDescent="0.25">
      <c r="A171">
        <v>58708</v>
      </c>
      <c r="B171">
        <v>1110.966758020727</v>
      </c>
      <c r="C171">
        <v>1101.121039149456</v>
      </c>
      <c r="D171">
        <v>-0.88622983542834577</v>
      </c>
    </row>
    <row r="172" spans="1:4" x14ac:dyDescent="0.25">
      <c r="A172">
        <v>58760</v>
      </c>
      <c r="B172">
        <v>1104.7466368817379</v>
      </c>
      <c r="C172">
        <v>1102.086612617293</v>
      </c>
      <c r="D172">
        <v>-0.2407813860337355</v>
      </c>
    </row>
    <row r="173" spans="1:4" x14ac:dyDescent="0.25">
      <c r="A173">
        <v>58917</v>
      </c>
      <c r="B173">
        <v>1108.4972207968101</v>
      </c>
      <c r="C173">
        <v>1105.0018500556839</v>
      </c>
      <c r="D173">
        <v>-0.31532516956728468</v>
      </c>
    </row>
    <row r="174" spans="1:4" x14ac:dyDescent="0.25">
      <c r="A174">
        <v>59022</v>
      </c>
      <c r="B174">
        <v>1091.150811901831</v>
      </c>
      <c r="C174">
        <v>1106.951487890218</v>
      </c>
      <c r="D174">
        <v>1.448074438110625</v>
      </c>
    </row>
    <row r="175" spans="1:4" x14ac:dyDescent="0.25">
      <c r="A175">
        <v>59126</v>
      </c>
      <c r="B175">
        <v>1101.751987822742</v>
      </c>
      <c r="C175">
        <v>1108.8825236405421</v>
      </c>
      <c r="D175">
        <v>0.64719972340518472</v>
      </c>
    </row>
    <row r="176" spans="1:4" x14ac:dyDescent="0.25">
      <c r="A176">
        <v>59335</v>
      </c>
      <c r="B176">
        <v>1118.62566330697</v>
      </c>
      <c r="C176">
        <v>1112.763060394273</v>
      </c>
      <c r="D176">
        <v>-0.52408979205478468</v>
      </c>
    </row>
    <row r="177" spans="1:4" x14ac:dyDescent="0.25">
      <c r="A177">
        <v>59439</v>
      </c>
      <c r="B177">
        <v>1121.017012160235</v>
      </c>
      <c r="C177">
        <v>1114.6939943568109</v>
      </c>
      <c r="D177">
        <v>-0.56404298372232575</v>
      </c>
    </row>
    <row r="178" spans="1:4" x14ac:dyDescent="0.25">
      <c r="A178">
        <v>59700</v>
      </c>
      <c r="B178">
        <v>1116.004590282987</v>
      </c>
      <c r="C178">
        <v>1119.539747652092</v>
      </c>
      <c r="D178">
        <v>0.31676907065490451</v>
      </c>
    </row>
    <row r="179" spans="1:4" x14ac:dyDescent="0.25">
      <c r="A179">
        <v>59857</v>
      </c>
      <c r="B179">
        <v>1128.7770241674909</v>
      </c>
      <c r="C179">
        <v>1122.4545242224231</v>
      </c>
      <c r="D179">
        <v>-0.56011947529944572</v>
      </c>
    </row>
    <row r="180" spans="1:4" x14ac:dyDescent="0.25">
      <c r="A180">
        <v>59909</v>
      </c>
      <c r="B180">
        <v>1131.502943924663</v>
      </c>
      <c r="C180">
        <v>1123.419911105228</v>
      </c>
      <c r="D180">
        <v>-0.71436250898292253</v>
      </c>
    </row>
    <row r="181" spans="1:4" x14ac:dyDescent="0.25">
      <c r="A181">
        <v>60014</v>
      </c>
      <c r="B181">
        <v>1124.5386056392811</v>
      </c>
      <c r="C181">
        <v>1125.3692245319221</v>
      </c>
      <c r="D181">
        <v>7.3863083799517615E-2</v>
      </c>
    </row>
    <row r="182" spans="1:4" x14ac:dyDescent="0.25">
      <c r="A182">
        <v>60431</v>
      </c>
      <c r="B182">
        <v>1144.9350461266281</v>
      </c>
      <c r="C182">
        <v>1133.1104483173449</v>
      </c>
      <c r="D182">
        <v>-1.032774553393764</v>
      </c>
    </row>
    <row r="183" spans="1:4" x14ac:dyDescent="0.25">
      <c r="A183">
        <v>60535</v>
      </c>
      <c r="B183">
        <v>1110.9637620928229</v>
      </c>
      <c r="C183">
        <v>1135.0410300819381</v>
      </c>
      <c r="D183">
        <v>2.1672415258404469</v>
      </c>
    </row>
    <row r="184" spans="1:4" x14ac:dyDescent="0.25">
      <c r="A184">
        <v>60587</v>
      </c>
      <c r="B184">
        <v>1128.8180857378829</v>
      </c>
      <c r="C184">
        <v>1136.0063085538559</v>
      </c>
      <c r="D184">
        <v>0.63679196026294771</v>
      </c>
    </row>
    <row r="185" spans="1:4" x14ac:dyDescent="0.25">
      <c r="A185">
        <v>60640</v>
      </c>
      <c r="B185">
        <v>1139.514493365577</v>
      </c>
      <c r="C185">
        <v>1136.9901415694251</v>
      </c>
      <c r="D185">
        <v>-0.22152871339941149</v>
      </c>
    </row>
    <row r="186" spans="1:4" x14ac:dyDescent="0.25">
      <c r="A186">
        <v>60692</v>
      </c>
      <c r="B186">
        <v>1134.402854254444</v>
      </c>
      <c r="C186">
        <v>1137.9554033617401</v>
      </c>
      <c r="D186">
        <v>0.31316468342544429</v>
      </c>
    </row>
    <row r="187" spans="1:4" x14ac:dyDescent="0.25">
      <c r="A187">
        <v>60900</v>
      </c>
      <c r="B187">
        <v>1138.2823674369361</v>
      </c>
      <c r="C187">
        <v>1141.8163681064459</v>
      </c>
      <c r="D187">
        <v>0.31046783914145237</v>
      </c>
    </row>
    <row r="188" spans="1:4" x14ac:dyDescent="0.25">
      <c r="A188">
        <v>61370</v>
      </c>
      <c r="B188">
        <v>1161.8167493992089</v>
      </c>
      <c r="C188">
        <v>1150.5401797209429</v>
      </c>
      <c r="D188">
        <v>-0.97059796083136829</v>
      </c>
    </row>
    <row r="189" spans="1:4" x14ac:dyDescent="0.25">
      <c r="A189">
        <v>61474</v>
      </c>
      <c r="B189">
        <v>1140.3902656451239</v>
      </c>
      <c r="C189">
        <v>1152.470464828712</v>
      </c>
      <c r="D189">
        <v>1.0593039547522349</v>
      </c>
    </row>
    <row r="190" spans="1:4" x14ac:dyDescent="0.25">
      <c r="A190">
        <v>61578</v>
      </c>
      <c r="B190">
        <v>1154.135890714412</v>
      </c>
      <c r="C190">
        <v>1154.400717362068</v>
      </c>
      <c r="D190">
        <v>2.294588096491745E-2</v>
      </c>
    </row>
    <row r="191" spans="1:4" x14ac:dyDescent="0.25">
      <c r="A191">
        <v>61630</v>
      </c>
      <c r="B191">
        <v>1156.9954864161909</v>
      </c>
      <c r="C191">
        <v>1155.3658314307111</v>
      </c>
      <c r="D191">
        <v>-0.14085232004907869</v>
      </c>
    </row>
    <row r="192" spans="1:4" x14ac:dyDescent="0.25">
      <c r="A192">
        <v>61995</v>
      </c>
      <c r="B192">
        <v>1169.258779066834</v>
      </c>
      <c r="C192">
        <v>1162.1399615759169</v>
      </c>
      <c r="D192">
        <v>-0.6088316477382395</v>
      </c>
    </row>
    <row r="193" spans="1:4" x14ac:dyDescent="0.25">
      <c r="A193">
        <v>62047</v>
      </c>
      <c r="B193">
        <v>1162.7172309337971</v>
      </c>
      <c r="C193">
        <v>1163.105010700089</v>
      </c>
      <c r="D193">
        <v>3.3351167074432177E-2</v>
      </c>
    </row>
    <row r="194" spans="1:4" x14ac:dyDescent="0.25">
      <c r="A194">
        <v>62204</v>
      </c>
      <c r="B194">
        <v>1174.953898710638</v>
      </c>
      <c r="C194">
        <v>1166.0186677870561</v>
      </c>
      <c r="D194">
        <v>-0.76047502232961162</v>
      </c>
    </row>
    <row r="195" spans="1:4" x14ac:dyDescent="0.25">
      <c r="A195">
        <v>62256</v>
      </c>
      <c r="B195">
        <v>1173.0987078762989</v>
      </c>
      <c r="C195">
        <v>1166.983684526838</v>
      </c>
      <c r="D195">
        <v>-0.52127099862989035</v>
      </c>
    </row>
    <row r="196" spans="1:4" x14ac:dyDescent="0.25">
      <c r="A196">
        <v>62568</v>
      </c>
      <c r="B196">
        <v>1162</v>
      </c>
      <c r="C196">
        <v>1172.7736163561381</v>
      </c>
      <c r="D196">
        <v>0.92716147643180802</v>
      </c>
    </row>
    <row r="197" spans="1:4" x14ac:dyDescent="0.25">
      <c r="A197">
        <v>62620</v>
      </c>
      <c r="B197">
        <v>1166.982312790597</v>
      </c>
      <c r="C197">
        <v>1173.738576955777</v>
      </c>
      <c r="D197">
        <v>0.57895171941581192</v>
      </c>
    </row>
    <row r="198" spans="1:4" x14ac:dyDescent="0.25">
      <c r="A198">
        <v>62777</v>
      </c>
      <c r="B198">
        <v>1177.7611703302489</v>
      </c>
      <c r="C198">
        <v>1176.651967218618</v>
      </c>
      <c r="D198">
        <v>-9.417895067134549E-2</v>
      </c>
    </row>
    <row r="199" spans="1:4" x14ac:dyDescent="0.25">
      <c r="A199">
        <v>62985</v>
      </c>
      <c r="B199">
        <v>1184.9381263161511</v>
      </c>
      <c r="C199">
        <v>1180.511633504387</v>
      </c>
      <c r="D199">
        <v>-0.37356320245384361</v>
      </c>
    </row>
    <row r="200" spans="1:4" x14ac:dyDescent="0.25">
      <c r="A200">
        <v>63453</v>
      </c>
      <c r="B200">
        <v>1198.4734506466091</v>
      </c>
      <c r="C200">
        <v>1189.19541843094</v>
      </c>
      <c r="D200">
        <v>-0.77415417176438694</v>
      </c>
    </row>
    <row r="201" spans="1:4" x14ac:dyDescent="0.25">
      <c r="A201">
        <v>63506</v>
      </c>
      <c r="B201">
        <v>1189.191380561321</v>
      </c>
      <c r="C201">
        <v>1190.1787981584951</v>
      </c>
      <c r="D201">
        <v>8.3032690390595867E-2</v>
      </c>
    </row>
    <row r="202" spans="1:4" x14ac:dyDescent="0.25">
      <c r="A202">
        <v>63610</v>
      </c>
      <c r="B202">
        <v>1189.0956120555891</v>
      </c>
      <c r="C202">
        <v>1188.0923867980721</v>
      </c>
      <c r="D202">
        <v>-8.4368762893884147E-2</v>
      </c>
    </row>
    <row r="203" spans="1:4" x14ac:dyDescent="0.25">
      <c r="A203">
        <v>63714</v>
      </c>
      <c r="B203">
        <v>1195.9393668742071</v>
      </c>
      <c r="C203">
        <v>1189.7722041178099</v>
      </c>
      <c r="D203">
        <v>-0.51567520287555091</v>
      </c>
    </row>
    <row r="204" spans="1:4" x14ac:dyDescent="0.25">
      <c r="A204">
        <v>63974</v>
      </c>
      <c r="B204">
        <v>1180.255647495231</v>
      </c>
      <c r="C204">
        <v>1193.970128090253</v>
      </c>
      <c r="D204">
        <v>1.161992372087117</v>
      </c>
    </row>
    <row r="205" spans="1:4" x14ac:dyDescent="0.25">
      <c r="A205">
        <v>64078</v>
      </c>
      <c r="B205">
        <v>1193.525261189415</v>
      </c>
      <c r="C205">
        <v>1195.648651742551</v>
      </c>
      <c r="D205">
        <v>0.1779091421173738</v>
      </c>
    </row>
    <row r="206" spans="1:4" x14ac:dyDescent="0.25">
      <c r="A206">
        <v>64286</v>
      </c>
      <c r="B206">
        <v>1198.9459676702261</v>
      </c>
      <c r="C206">
        <v>1199.0045954650091</v>
      </c>
      <c r="D206">
        <v>4.8899446984362917E-3</v>
      </c>
    </row>
    <row r="207" spans="1:4" x14ac:dyDescent="0.25">
      <c r="A207">
        <v>64442</v>
      </c>
      <c r="B207">
        <v>1216.9937725737971</v>
      </c>
      <c r="C207">
        <v>1201.5205902822861</v>
      </c>
      <c r="D207">
        <v>-1.2714265791834209</v>
      </c>
    </row>
    <row r="208" spans="1:4" x14ac:dyDescent="0.25">
      <c r="A208">
        <v>64494</v>
      </c>
      <c r="B208">
        <v>1218.997462392829</v>
      </c>
      <c r="C208">
        <v>1202.3590722460481</v>
      </c>
      <c r="D208">
        <v>-1.3649241003439521</v>
      </c>
    </row>
    <row r="209" spans="1:4" x14ac:dyDescent="0.25">
      <c r="A209">
        <v>64598</v>
      </c>
      <c r="B209">
        <v>1221.6668949275399</v>
      </c>
      <c r="C209">
        <v>1204.035762212852</v>
      </c>
      <c r="D209">
        <v>-1.4432029539224791</v>
      </c>
    </row>
    <row r="210" spans="1:4" x14ac:dyDescent="0.25">
      <c r="A210">
        <v>64650</v>
      </c>
      <c r="B210">
        <v>1200.427529149352</v>
      </c>
      <c r="C210">
        <v>1204.873970382813</v>
      </c>
      <c r="D210">
        <v>0.37040480374617762</v>
      </c>
    </row>
    <row r="211" spans="1:4" x14ac:dyDescent="0.25">
      <c r="A211">
        <v>64754</v>
      </c>
      <c r="B211">
        <v>1208.1318795431191</v>
      </c>
      <c r="C211">
        <v>1206.550113512086</v>
      </c>
      <c r="D211">
        <v>-0.13092660311480761</v>
      </c>
    </row>
    <row r="212" spans="1:4" x14ac:dyDescent="0.25">
      <c r="A212">
        <v>65118</v>
      </c>
      <c r="B212">
        <v>1231.381203226973</v>
      </c>
      <c r="C212">
        <v>1212.4137544486739</v>
      </c>
      <c r="D212">
        <v>-1.5403393139827819</v>
      </c>
    </row>
    <row r="213" spans="1:4" x14ac:dyDescent="0.25">
      <c r="A213">
        <v>65222</v>
      </c>
      <c r="B213">
        <v>1237.7962910311369</v>
      </c>
      <c r="C213">
        <v>1214.088266002188</v>
      </c>
      <c r="D213">
        <v>-1.915341417706085</v>
      </c>
    </row>
    <row r="214" spans="1:4" x14ac:dyDescent="0.25">
      <c r="A214">
        <v>65274</v>
      </c>
      <c r="B214">
        <v>1228.394402037175</v>
      </c>
      <c r="C214">
        <v>1214.9253864507491</v>
      </c>
      <c r="D214">
        <v>-1.096473214473207</v>
      </c>
    </row>
    <row r="215" spans="1:4" x14ac:dyDescent="0.25">
      <c r="A215">
        <v>65326</v>
      </c>
      <c r="B215">
        <v>1215.919680594332</v>
      </c>
      <c r="C215">
        <v>1215.7624167893</v>
      </c>
      <c r="D215">
        <v>-1.2933733004033001E-2</v>
      </c>
    </row>
    <row r="216" spans="1:4" x14ac:dyDescent="0.25">
      <c r="A216">
        <v>65430</v>
      </c>
      <c r="B216">
        <v>1228.970203870299</v>
      </c>
      <c r="C216">
        <v>1217.4362074619009</v>
      </c>
      <c r="D216">
        <v>-0.93850903561976029</v>
      </c>
    </row>
    <row r="217" spans="1:4" x14ac:dyDescent="0.25">
      <c r="A217">
        <v>65534</v>
      </c>
      <c r="B217">
        <v>1236.991461609128</v>
      </c>
      <c r="C217">
        <v>1219.1096386696629</v>
      </c>
      <c r="D217">
        <v>-1.4455898439431381</v>
      </c>
    </row>
    <row r="218" spans="1:4" x14ac:dyDescent="0.25">
      <c r="A218">
        <v>65638</v>
      </c>
      <c r="B218">
        <v>1222.1772959606139</v>
      </c>
      <c r="C218">
        <v>1220.782711060059</v>
      </c>
      <c r="D218">
        <v>-0.1141065952676735</v>
      </c>
    </row>
    <row r="219" spans="1:4" x14ac:dyDescent="0.25">
      <c r="A219">
        <v>65794</v>
      </c>
      <c r="B219">
        <v>1209.28923164602</v>
      </c>
      <c r="C219">
        <v>1223.2916482740529</v>
      </c>
      <c r="D219">
        <v>1.157904681659496</v>
      </c>
    </row>
    <row r="220" spans="1:4" x14ac:dyDescent="0.25">
      <c r="A220">
        <v>65846</v>
      </c>
      <c r="B220">
        <v>1225.651073922696</v>
      </c>
      <c r="C220">
        <v>1224.127781967708</v>
      </c>
      <c r="D220">
        <v>-0.1242843079403306</v>
      </c>
    </row>
    <row r="221" spans="1:4" x14ac:dyDescent="0.25">
      <c r="A221">
        <v>65898</v>
      </c>
      <c r="B221">
        <v>1227.769052371536</v>
      </c>
      <c r="C221">
        <v>1224.963826439385</v>
      </c>
      <c r="D221">
        <v>-0.2284815639172888</v>
      </c>
    </row>
    <row r="222" spans="1:4" x14ac:dyDescent="0.25">
      <c r="A222">
        <v>66002</v>
      </c>
      <c r="B222">
        <v>1241.895647135764</v>
      </c>
      <c r="C222">
        <v>1226.635648036329</v>
      </c>
      <c r="D222">
        <v>-1.228766614540435</v>
      </c>
    </row>
    <row r="223" spans="1:4" x14ac:dyDescent="0.25">
      <c r="A223">
        <v>66106</v>
      </c>
      <c r="B223">
        <v>1151.929840732884</v>
      </c>
      <c r="C223">
        <v>1228.3071137025911</v>
      </c>
      <c r="D223">
        <v>6.6303754160160624</v>
      </c>
    </row>
    <row r="224" spans="1:4" x14ac:dyDescent="0.25">
      <c r="A224">
        <v>66158</v>
      </c>
      <c r="B224">
        <v>1187.878110432594</v>
      </c>
      <c r="C224">
        <v>1229.1427132604099</v>
      </c>
      <c r="D224">
        <v>3.4738078314102809</v>
      </c>
    </row>
    <row r="225" spans="1:4" x14ac:dyDescent="0.25">
      <c r="A225">
        <v>66261</v>
      </c>
      <c r="B225">
        <v>1209.8497098161811</v>
      </c>
      <c r="C225">
        <v>1230.7975812467801</v>
      </c>
      <c r="D225">
        <v>1.7314441009190511</v>
      </c>
    </row>
    <row r="226" spans="1:4" x14ac:dyDescent="0.25">
      <c r="A226">
        <v>66365</v>
      </c>
      <c r="B226">
        <v>1216.576996252455</v>
      </c>
      <c r="C226">
        <v>1232.468163266414</v>
      </c>
      <c r="D226">
        <v>1.3062195868334681</v>
      </c>
    </row>
    <row r="227" spans="1:4" x14ac:dyDescent="0.25">
      <c r="A227">
        <v>66573</v>
      </c>
      <c r="B227">
        <v>1230</v>
      </c>
      <c r="C227">
        <v>1235.808266769129</v>
      </c>
      <c r="D227">
        <v>0.47221681049832781</v>
      </c>
    </row>
    <row r="228" spans="1:4" x14ac:dyDescent="0.25">
      <c r="A228">
        <v>66729</v>
      </c>
      <c r="B228">
        <v>1247.0198714383289</v>
      </c>
      <c r="C228">
        <v>1238.312418894935</v>
      </c>
      <c r="D228">
        <v>-0.69826092934271677</v>
      </c>
    </row>
    <row r="229" spans="1:4" x14ac:dyDescent="0.25">
      <c r="A229">
        <v>66885</v>
      </c>
      <c r="B229">
        <v>1162.6469899012329</v>
      </c>
      <c r="C229">
        <v>1240.8157800729541</v>
      </c>
      <c r="D229">
        <v>6.7233468843678352</v>
      </c>
    </row>
    <row r="230" spans="1:4" x14ac:dyDescent="0.25">
      <c r="A230">
        <v>67144</v>
      </c>
      <c r="B230">
        <v>1185.3044184424541</v>
      </c>
      <c r="C230">
        <v>1244.97026046002</v>
      </c>
      <c r="D230">
        <v>5.0337990046447354</v>
      </c>
    </row>
    <row r="231" spans="1:4" x14ac:dyDescent="0.25">
      <c r="A231">
        <v>67508</v>
      </c>
      <c r="B231">
        <v>1246.006853416927</v>
      </c>
      <c r="C231">
        <v>1250.8053324743901</v>
      </c>
      <c r="D231">
        <v>0.38510856054316062</v>
      </c>
    </row>
    <row r="232" spans="1:4" x14ac:dyDescent="0.25">
      <c r="A232">
        <v>67767</v>
      </c>
      <c r="B232">
        <v>1278.4927109334069</v>
      </c>
      <c r="C232">
        <v>1254.9546212825951</v>
      </c>
      <c r="D232">
        <v>-1.841081255256271</v>
      </c>
    </row>
    <row r="233" spans="1:4" x14ac:dyDescent="0.25">
      <c r="A233">
        <v>67819</v>
      </c>
      <c r="B233">
        <v>1270.5515763720771</v>
      </c>
      <c r="C233">
        <v>1255.7874245898231</v>
      </c>
      <c r="D233">
        <v>-1.1620269540266099</v>
      </c>
    </row>
    <row r="234" spans="1:4" x14ac:dyDescent="0.25">
      <c r="A234">
        <v>68026</v>
      </c>
      <c r="B234">
        <v>1269.665778513144</v>
      </c>
      <c r="C234">
        <v>1259.101767745585</v>
      </c>
      <c r="D234">
        <v>-0.8320308341247542</v>
      </c>
    </row>
    <row r="235" spans="1:4" x14ac:dyDescent="0.25">
      <c r="A235">
        <v>68182</v>
      </c>
      <c r="B235">
        <v>1262.714525506492</v>
      </c>
      <c r="C235">
        <v>1261.598632999544</v>
      </c>
      <c r="D235">
        <v>-8.8372508940627786E-2</v>
      </c>
    </row>
    <row r="236" spans="1:4" x14ac:dyDescent="0.25">
      <c r="A236">
        <v>68649</v>
      </c>
      <c r="B236">
        <v>1243.386148148586</v>
      </c>
      <c r="C236">
        <v>1269.0686173965321</v>
      </c>
      <c r="D236">
        <v>2.0655264083638039</v>
      </c>
    </row>
    <row r="237" spans="1:4" x14ac:dyDescent="0.25">
      <c r="A237">
        <v>68804</v>
      </c>
      <c r="B237">
        <v>1282.6828056134691</v>
      </c>
      <c r="C237">
        <v>1271.546428715315</v>
      </c>
      <c r="D237">
        <v>-0.8682097280338521</v>
      </c>
    </row>
    <row r="238" spans="1:4" x14ac:dyDescent="0.25">
      <c r="A238">
        <v>68908</v>
      </c>
      <c r="B238">
        <v>1297.352464618775</v>
      </c>
      <c r="C238">
        <v>1273.2085372909989</v>
      </c>
      <c r="D238">
        <v>-1.8610152588618609</v>
      </c>
    </row>
    <row r="239" spans="1:4" x14ac:dyDescent="0.25">
      <c r="A239">
        <v>69012</v>
      </c>
      <c r="B239">
        <v>1302.03471884088</v>
      </c>
      <c r="C239">
        <v>1274.87030692555</v>
      </c>
      <c r="D239">
        <v>-2.086304729225132</v>
      </c>
    </row>
    <row r="240" spans="1:4" x14ac:dyDescent="0.25">
      <c r="A240">
        <v>69167</v>
      </c>
      <c r="B240">
        <v>1305.8686245042011</v>
      </c>
      <c r="C240">
        <v>1277.3463550622789</v>
      </c>
      <c r="D240">
        <v>-2.1841607116298021</v>
      </c>
    </row>
    <row r="241" spans="1:4" x14ac:dyDescent="0.25">
      <c r="A241">
        <v>69375</v>
      </c>
      <c r="B241">
        <v>1310.9540944273181</v>
      </c>
      <c r="C241">
        <v>1280.6678742494489</v>
      </c>
      <c r="D241">
        <v>-2.3102426169315811</v>
      </c>
    </row>
    <row r="242" spans="1:4" x14ac:dyDescent="0.25">
      <c r="A242">
        <v>69582</v>
      </c>
      <c r="B242">
        <v>1318.9948160262711</v>
      </c>
      <c r="C242">
        <v>1283.9720888625729</v>
      </c>
      <c r="D242">
        <v>-2.6552588939818969</v>
      </c>
    </row>
    <row r="243" spans="1:4" x14ac:dyDescent="0.25">
      <c r="A243">
        <v>69737</v>
      </c>
      <c r="B243">
        <v>1321.6223989489481</v>
      </c>
      <c r="C243">
        <v>1286.4453894787359</v>
      </c>
      <c r="D243">
        <v>-2.6616535478051642</v>
      </c>
    </row>
    <row r="244" spans="1:4" x14ac:dyDescent="0.25">
      <c r="A244">
        <v>69996</v>
      </c>
      <c r="B244">
        <v>1328.3235744908279</v>
      </c>
      <c r="C244">
        <v>1290.5765385380621</v>
      </c>
      <c r="D244">
        <v>-2.84170488860252</v>
      </c>
    </row>
    <row r="245" spans="1:4" x14ac:dyDescent="0.25">
      <c r="A245">
        <v>70255</v>
      </c>
      <c r="B245">
        <v>1332.860903583964</v>
      </c>
      <c r="C245">
        <v>1294.705622525415</v>
      </c>
      <c r="D245">
        <v>-2.862660383836924</v>
      </c>
    </row>
    <row r="246" spans="1:4" x14ac:dyDescent="0.25">
      <c r="A246">
        <v>70722</v>
      </c>
      <c r="B246">
        <v>1264.6021199604941</v>
      </c>
      <c r="C246">
        <v>1302.1455366024829</v>
      </c>
      <c r="D246">
        <v>2.968792796517036</v>
      </c>
    </row>
    <row r="247" spans="1:4" x14ac:dyDescent="0.25">
      <c r="A247">
        <v>71084</v>
      </c>
      <c r="B247">
        <v>1297.8260046952989</v>
      </c>
      <c r="C247">
        <v>1307.908096841571</v>
      </c>
      <c r="D247">
        <v>0.77684467022521808</v>
      </c>
    </row>
    <row r="248" spans="1:4" x14ac:dyDescent="0.25">
      <c r="A248">
        <v>71239</v>
      </c>
      <c r="B248">
        <v>1288.4027620543029</v>
      </c>
      <c r="C248">
        <v>1310.374278022171</v>
      </c>
      <c r="D248">
        <v>1.7053297784642441</v>
      </c>
    </row>
    <row r="249" spans="1:4" x14ac:dyDescent="0.25">
      <c r="A249">
        <v>71394</v>
      </c>
      <c r="B249">
        <v>1315.0674081137979</v>
      </c>
      <c r="C249">
        <v>1312.839734231688</v>
      </c>
      <c r="D249">
        <v>-0.1693961745508421</v>
      </c>
    </row>
    <row r="250" spans="1:4" x14ac:dyDescent="0.25">
      <c r="A250">
        <v>71446</v>
      </c>
      <c r="B250">
        <v>1321.4809336915</v>
      </c>
      <c r="C250">
        <v>1313.6666929307401</v>
      </c>
      <c r="D250">
        <v>-0.59132451793543594</v>
      </c>
    </row>
    <row r="251" spans="1:4" x14ac:dyDescent="0.25">
      <c r="A251">
        <v>71808</v>
      </c>
      <c r="B251">
        <v>1250.6594844511369</v>
      </c>
      <c r="C251">
        <v>1319.421347661895</v>
      </c>
      <c r="D251">
        <v>5.4980483549393364</v>
      </c>
    </row>
    <row r="252" spans="1:4" x14ac:dyDescent="0.25">
      <c r="A252">
        <v>72171</v>
      </c>
      <c r="B252">
        <v>1320.543636387335</v>
      </c>
      <c r="C252">
        <v>1356.0237499252769</v>
      </c>
      <c r="D252">
        <v>2.6867808499692369</v>
      </c>
    </row>
    <row r="253" spans="1:4" x14ac:dyDescent="0.25">
      <c r="A253">
        <v>72429</v>
      </c>
      <c r="B253">
        <v>1349.134421152173</v>
      </c>
      <c r="C253">
        <v>1361.077067065004</v>
      </c>
      <c r="D253">
        <v>0.88520800637722952</v>
      </c>
    </row>
    <row r="254" spans="1:4" x14ac:dyDescent="0.25">
      <c r="A254">
        <v>72636</v>
      </c>
      <c r="B254">
        <v>1365.081770563276</v>
      </c>
      <c r="C254">
        <v>1365.1320242035929</v>
      </c>
      <c r="D254">
        <v>3.681364838381251E-3</v>
      </c>
    </row>
    <row r="255" spans="1:4" x14ac:dyDescent="0.25">
      <c r="A255">
        <v>72739</v>
      </c>
      <c r="B255">
        <v>1362.7254479393639</v>
      </c>
      <c r="C255">
        <v>1367.1498906873719</v>
      </c>
      <c r="D255">
        <v>0.32467602000816792</v>
      </c>
    </row>
    <row r="256" spans="1:4" x14ac:dyDescent="0.25">
      <c r="A256">
        <v>72946</v>
      </c>
      <c r="B256">
        <v>1358</v>
      </c>
      <c r="C256">
        <v>1371.205580525598</v>
      </c>
      <c r="D256">
        <v>0.97242861013243054</v>
      </c>
    </row>
    <row r="257" spans="1:4" x14ac:dyDescent="0.25">
      <c r="A257">
        <v>73360</v>
      </c>
      <c r="B257">
        <v>1384.949370874542</v>
      </c>
      <c r="C257">
        <v>1379.31842166097</v>
      </c>
      <c r="D257">
        <v>-0.40658159294415319</v>
      </c>
    </row>
    <row r="258" spans="1:4" x14ac:dyDescent="0.25">
      <c r="A258">
        <v>73515</v>
      </c>
      <c r="B258">
        <v>1395.200142762038</v>
      </c>
      <c r="C258">
        <v>1382.356337680146</v>
      </c>
      <c r="D258">
        <v>-0.92057079756786375</v>
      </c>
    </row>
    <row r="259" spans="1:4" x14ac:dyDescent="0.25">
      <c r="A259">
        <v>73618</v>
      </c>
      <c r="B259">
        <v>1369.705748029136</v>
      </c>
      <c r="C259">
        <v>1384.375231983769</v>
      </c>
      <c r="D259">
        <v>1.0709952831650491</v>
      </c>
    </row>
    <row r="260" spans="1:4" x14ac:dyDescent="0.25">
      <c r="A260">
        <v>73722</v>
      </c>
      <c r="B260">
        <v>1385.942213878451</v>
      </c>
      <c r="C260">
        <v>1386.4138486186239</v>
      </c>
      <c r="D260">
        <v>3.4029899331307463E-2</v>
      </c>
    </row>
    <row r="261" spans="1:4" x14ac:dyDescent="0.25">
      <c r="A261">
        <v>73825</v>
      </c>
      <c r="B261">
        <v>1388.189639587391</v>
      </c>
      <c r="C261">
        <v>1388.4329832572539</v>
      </c>
      <c r="D261">
        <v>1.7529569658456791E-2</v>
      </c>
    </row>
    <row r="262" spans="1:4" x14ac:dyDescent="0.25">
      <c r="A262">
        <v>74600</v>
      </c>
      <c r="B262">
        <v>1415.230407105129</v>
      </c>
      <c r="C262">
        <v>1403.62931748306</v>
      </c>
      <c r="D262">
        <v>-0.81973151253857368</v>
      </c>
    </row>
    <row r="263" spans="1:4" x14ac:dyDescent="0.25">
      <c r="A263">
        <v>74651</v>
      </c>
      <c r="B263">
        <v>1416.586603559359</v>
      </c>
      <c r="C263">
        <v>1404.6295696378361</v>
      </c>
      <c r="D263">
        <v>-0.84407362680681142</v>
      </c>
    </row>
    <row r="264" spans="1:4" x14ac:dyDescent="0.25">
      <c r="A264">
        <v>75271</v>
      </c>
      <c r="B264">
        <v>1431.929994027304</v>
      </c>
      <c r="C264">
        <v>1416.791807401085</v>
      </c>
      <c r="D264">
        <v>-1.0571876201603361</v>
      </c>
    </row>
    <row r="265" spans="1:4" x14ac:dyDescent="0.25">
      <c r="A265">
        <v>75477</v>
      </c>
      <c r="B265">
        <v>1428.7910105197859</v>
      </c>
      <c r="C265">
        <v>1420.8337501120841</v>
      </c>
      <c r="D265">
        <v>-0.55692262543050419</v>
      </c>
    </row>
    <row r="266" spans="1:4" x14ac:dyDescent="0.25">
      <c r="A266">
        <v>75529</v>
      </c>
      <c r="B266">
        <v>1425.5040449470659</v>
      </c>
      <c r="C266">
        <v>1421.8541202581009</v>
      </c>
      <c r="D266">
        <v>-0.25604449891970221</v>
      </c>
    </row>
    <row r="267" spans="1:4" x14ac:dyDescent="0.25">
      <c r="A267">
        <v>75632</v>
      </c>
      <c r="B267">
        <v>1431.6777576832769</v>
      </c>
      <c r="C267">
        <v>1423.875325886851</v>
      </c>
      <c r="D267">
        <v>-0.54498519338958862</v>
      </c>
    </row>
    <row r="268" spans="1:4" x14ac:dyDescent="0.25">
      <c r="A268">
        <v>75838</v>
      </c>
      <c r="B268">
        <v>1423.0699137260631</v>
      </c>
      <c r="C268">
        <v>1427.918086835826</v>
      </c>
      <c r="D268">
        <v>0.34068411277624872</v>
      </c>
    </row>
    <row r="269" spans="1:4" x14ac:dyDescent="0.25">
      <c r="A269">
        <v>76200</v>
      </c>
      <c r="B269">
        <v>1444.0886049619739</v>
      </c>
      <c r="C269">
        <v>1435.023482467758</v>
      </c>
      <c r="D269">
        <v>-0.62774004746433187</v>
      </c>
    </row>
    <row r="270" spans="1:4" x14ac:dyDescent="0.25">
      <c r="A270">
        <v>76354</v>
      </c>
      <c r="B270">
        <v>1450.046114120272</v>
      </c>
      <c r="C270">
        <v>1438.046653832218</v>
      </c>
      <c r="D270">
        <v>-0.82752266781075456</v>
      </c>
    </row>
    <row r="271" spans="1:4" x14ac:dyDescent="0.25">
      <c r="A271">
        <v>76612</v>
      </c>
      <c r="B271">
        <v>1454.3945835240229</v>
      </c>
      <c r="C271">
        <v>1443.112026078926</v>
      </c>
      <c r="D271">
        <v>-0.7757562887617474</v>
      </c>
    </row>
    <row r="272" spans="1:4" x14ac:dyDescent="0.25">
      <c r="A272">
        <v>76767</v>
      </c>
      <c r="B272">
        <v>1445.559688029796</v>
      </c>
      <c r="C272">
        <v>1446.1555237380269</v>
      </c>
      <c r="D272">
        <v>4.1218340077220861E-2</v>
      </c>
    </row>
    <row r="273" spans="1:4" x14ac:dyDescent="0.25">
      <c r="A273">
        <v>77076</v>
      </c>
      <c r="B273">
        <v>1456.160775047354</v>
      </c>
      <c r="C273">
        <v>1452.2236599274529</v>
      </c>
      <c r="D273">
        <v>-0.27037640261753709</v>
      </c>
    </row>
    <row r="274" spans="1:4" x14ac:dyDescent="0.25">
      <c r="A274">
        <v>77540</v>
      </c>
      <c r="B274">
        <v>1474.8634988080789</v>
      </c>
      <c r="C274">
        <v>1461.337617853407</v>
      </c>
      <c r="D274">
        <v>-0.9170937490556077</v>
      </c>
    </row>
    <row r="275" spans="1:4" x14ac:dyDescent="0.25">
      <c r="A275">
        <v>77643</v>
      </c>
      <c r="B275">
        <v>1476.116917612542</v>
      </c>
      <c r="C275">
        <v>1463.3610732482271</v>
      </c>
      <c r="D275">
        <v>-0.86414864650055534</v>
      </c>
    </row>
    <row r="276" spans="1:4" x14ac:dyDescent="0.25">
      <c r="A276">
        <v>77798</v>
      </c>
      <c r="B276">
        <v>1479.573013753195</v>
      </c>
      <c r="C276">
        <v>1466.4062932248951</v>
      </c>
      <c r="D276">
        <v>-0.88990001885072689</v>
      </c>
    </row>
    <row r="277" spans="1:4" x14ac:dyDescent="0.25">
      <c r="A277">
        <v>77952</v>
      </c>
      <c r="B277">
        <v>1450.727257192832</v>
      </c>
      <c r="C277">
        <v>1469.432121178455</v>
      </c>
      <c r="D277">
        <v>1.2893439406258229</v>
      </c>
    </row>
    <row r="278" spans="1:4" x14ac:dyDescent="0.25">
      <c r="A278">
        <v>78004</v>
      </c>
      <c r="B278">
        <v>1460.554273295684</v>
      </c>
      <c r="C278">
        <v>1470.4538865368111</v>
      </c>
      <c r="D278">
        <v>0.67779838258175629</v>
      </c>
    </row>
    <row r="279" spans="1:4" x14ac:dyDescent="0.25">
      <c r="A279">
        <v>78107</v>
      </c>
      <c r="B279">
        <v>1475.787173874862</v>
      </c>
      <c r="C279">
        <v>1472.4778530889989</v>
      </c>
      <c r="D279">
        <v>-0.22424105890378901</v>
      </c>
    </row>
    <row r="280" spans="1:4" x14ac:dyDescent="0.25">
      <c r="A280">
        <v>78210</v>
      </c>
      <c r="B280">
        <v>1478.956263422559</v>
      </c>
      <c r="C280">
        <v>1474.5019327145801</v>
      </c>
      <c r="D280">
        <v>-0.30118069196118519</v>
      </c>
    </row>
    <row r="281" spans="1:4" x14ac:dyDescent="0.25">
      <c r="A281">
        <v>78570</v>
      </c>
      <c r="B281">
        <v>1486.5670345494509</v>
      </c>
      <c r="C281">
        <v>1481.577271984828</v>
      </c>
      <c r="D281">
        <v>-0.33565674797404449</v>
      </c>
    </row>
    <row r="282" spans="1:4" x14ac:dyDescent="0.25">
      <c r="A282">
        <v>78828</v>
      </c>
      <c r="B282">
        <v>1497.7865384194449</v>
      </c>
      <c r="C282">
        <v>1486.6487770488279</v>
      </c>
      <c r="D282">
        <v>-0.74361473313613902</v>
      </c>
    </row>
    <row r="283" spans="1:4" x14ac:dyDescent="0.25">
      <c r="A283">
        <v>78879</v>
      </c>
      <c r="B283">
        <v>1495.206196173807</v>
      </c>
      <c r="C283">
        <v>1487.651367179632</v>
      </c>
      <c r="D283">
        <v>-0.5052700432560554</v>
      </c>
    </row>
    <row r="284" spans="1:4" x14ac:dyDescent="0.25">
      <c r="A284">
        <v>78982</v>
      </c>
      <c r="B284">
        <v>1465.688218501776</v>
      </c>
      <c r="C284">
        <v>1489.6762897917999</v>
      </c>
      <c r="D284">
        <v>1.6366421580808479</v>
      </c>
    </row>
    <row r="285" spans="1:4" x14ac:dyDescent="0.25">
      <c r="A285">
        <v>79394</v>
      </c>
      <c r="B285">
        <v>1495.788872546254</v>
      </c>
      <c r="C285">
        <v>1497.7770975818751</v>
      </c>
      <c r="D285">
        <v>0.13292150196547139</v>
      </c>
    </row>
    <row r="286" spans="1:4" x14ac:dyDescent="0.25">
      <c r="A286">
        <v>79548</v>
      </c>
      <c r="B286">
        <v>1497.050978401852</v>
      </c>
      <c r="C286">
        <v>1500.8055271960741</v>
      </c>
      <c r="D286">
        <v>0.25079632212859859</v>
      </c>
    </row>
    <row r="287" spans="1:4" x14ac:dyDescent="0.25">
      <c r="A287">
        <v>79909</v>
      </c>
      <c r="B287">
        <v>1511.706856504406</v>
      </c>
      <c r="C287">
        <v>1507.9056109387921</v>
      </c>
      <c r="D287">
        <v>-0.25145388136986041</v>
      </c>
    </row>
    <row r="288" spans="1:4" x14ac:dyDescent="0.25">
      <c r="A288">
        <v>80114</v>
      </c>
      <c r="B288">
        <v>1500.4788732488951</v>
      </c>
      <c r="C288">
        <v>1511.9381198063329</v>
      </c>
      <c r="D288">
        <v>0.76370595826027976</v>
      </c>
    </row>
    <row r="289" spans="1:4" x14ac:dyDescent="0.25">
      <c r="A289">
        <v>80526</v>
      </c>
      <c r="B289">
        <v>1525.47342265828</v>
      </c>
      <c r="C289">
        <v>1520.043800172708</v>
      </c>
      <c r="D289">
        <v>-0.35593032332943941</v>
      </c>
    </row>
    <row r="290" spans="1:4" x14ac:dyDescent="0.25">
      <c r="A290">
        <v>80783</v>
      </c>
      <c r="B290">
        <v>1481.025078546797</v>
      </c>
      <c r="C290">
        <v>1525.100903837747</v>
      </c>
      <c r="D290">
        <v>2.9760350401492381</v>
      </c>
    </row>
    <row r="291" spans="1:4" x14ac:dyDescent="0.25">
      <c r="A291">
        <v>81143</v>
      </c>
      <c r="B291">
        <v>1530.0812782649471</v>
      </c>
      <c r="C291">
        <v>1532.185930122836</v>
      </c>
      <c r="D291">
        <v>0.13755163779772819</v>
      </c>
    </row>
    <row r="292" spans="1:4" x14ac:dyDescent="0.25">
      <c r="A292">
        <v>81297</v>
      </c>
      <c r="B292">
        <v>1539.026565070227</v>
      </c>
      <c r="C292">
        <v>1535.2171539587459</v>
      </c>
      <c r="D292">
        <v>-0.24752081594557879</v>
      </c>
    </row>
    <row r="293" spans="1:4" x14ac:dyDescent="0.25">
      <c r="A293">
        <v>81400</v>
      </c>
      <c r="B293">
        <v>1534.5104270791851</v>
      </c>
      <c r="C293">
        <v>1537.244666729121</v>
      </c>
      <c r="D293">
        <v>0.17818319130881191</v>
      </c>
    </row>
    <row r="294" spans="1:4" x14ac:dyDescent="0.25">
      <c r="A294">
        <v>81503</v>
      </c>
      <c r="B294">
        <v>1534.6507201041809</v>
      </c>
      <c r="C294">
        <v>1539.272288188532</v>
      </c>
      <c r="D294">
        <v>0.30114787839397278</v>
      </c>
    </row>
    <row r="295" spans="1:4" x14ac:dyDescent="0.25">
      <c r="A295">
        <v>81760</v>
      </c>
      <c r="B295">
        <v>1551.3763726336961</v>
      </c>
      <c r="C295">
        <v>1544.33197208877</v>
      </c>
      <c r="D295">
        <v>-0.45407424459909768</v>
      </c>
    </row>
    <row r="296" spans="1:4" x14ac:dyDescent="0.25">
      <c r="A296">
        <v>81862</v>
      </c>
      <c r="B296">
        <v>1552.4521037748091</v>
      </c>
      <c r="C296">
        <v>1546.340282557692</v>
      </c>
      <c r="D296">
        <v>-0.39368823052613561</v>
      </c>
    </row>
    <row r="297" spans="1:4" x14ac:dyDescent="0.25">
      <c r="A297">
        <v>81914</v>
      </c>
      <c r="B297">
        <v>1551.523956152168</v>
      </c>
      <c r="C297">
        <v>1547.3641679176169</v>
      </c>
      <c r="D297">
        <v>-0.26810982956834162</v>
      </c>
    </row>
    <row r="298" spans="1:4" x14ac:dyDescent="0.25">
      <c r="A298">
        <v>83300</v>
      </c>
      <c r="B298">
        <v>1578.089377388668</v>
      </c>
      <c r="C298">
        <v>1574.6647465737931</v>
      </c>
      <c r="D298">
        <v>-0.2170112075997622</v>
      </c>
    </row>
    <row r="299" spans="1:4" x14ac:dyDescent="0.25">
      <c r="A299">
        <v>83506</v>
      </c>
      <c r="B299">
        <v>1584.2682696369909</v>
      </c>
      <c r="C299">
        <v>1578.72405904841</v>
      </c>
      <c r="D299">
        <v>-0.34995402576936679</v>
      </c>
    </row>
    <row r="300" spans="1:4" x14ac:dyDescent="0.25">
      <c r="A300">
        <v>83865</v>
      </c>
      <c r="B300">
        <v>1583.206762348055</v>
      </c>
      <c r="C300">
        <v>1585.799311100827</v>
      </c>
      <c r="D300">
        <v>0.16375301157298031</v>
      </c>
    </row>
    <row r="301" spans="1:4" x14ac:dyDescent="0.25">
      <c r="A301">
        <v>84275</v>
      </c>
      <c r="B301">
        <v>1582</v>
      </c>
      <c r="C301">
        <v>1593.881251807813</v>
      </c>
      <c r="D301">
        <v>0.75102729505772536</v>
      </c>
    </row>
    <row r="302" spans="1:4" x14ac:dyDescent="0.25">
      <c r="A302">
        <v>84583</v>
      </c>
      <c r="B302">
        <v>1556.453572128213</v>
      </c>
      <c r="C302">
        <v>1599.953659562987</v>
      </c>
      <c r="D302">
        <v>2.7948207523655411</v>
      </c>
    </row>
    <row r="303" spans="1:4" x14ac:dyDescent="0.25">
      <c r="A303">
        <v>84891</v>
      </c>
      <c r="B303">
        <v>1607.556111752426</v>
      </c>
      <c r="C303">
        <v>1606.027004147677</v>
      </c>
      <c r="D303">
        <v>-9.5120014385196641E-2</v>
      </c>
    </row>
    <row r="304" spans="1:4" x14ac:dyDescent="0.25">
      <c r="A304">
        <v>84942</v>
      </c>
      <c r="B304">
        <v>1609.494382504143</v>
      </c>
      <c r="C304">
        <v>1607.0327455395509</v>
      </c>
      <c r="D304">
        <v>-0.15294473788486401</v>
      </c>
    </row>
    <row r="305" spans="1:4" x14ac:dyDescent="0.25">
      <c r="A305">
        <v>85404</v>
      </c>
      <c r="B305">
        <v>1629.7686560008081</v>
      </c>
      <c r="C305">
        <v>1616.1447430664921</v>
      </c>
      <c r="D305">
        <v>-0.8359415236114951</v>
      </c>
    </row>
    <row r="306" spans="1:4" x14ac:dyDescent="0.25">
      <c r="A306">
        <v>85455</v>
      </c>
      <c r="B306">
        <v>1629.884362517239</v>
      </c>
      <c r="C306">
        <v>1617.150741117101</v>
      </c>
      <c r="D306">
        <v>-0.78125919193878923</v>
      </c>
    </row>
    <row r="307" spans="1:4" x14ac:dyDescent="0.25">
      <c r="A307">
        <v>85506</v>
      </c>
      <c r="B307">
        <v>1630.916785929033</v>
      </c>
      <c r="C307">
        <v>1618.15676460278</v>
      </c>
      <c r="D307">
        <v>-0.78238334636947648</v>
      </c>
    </row>
    <row r="308" spans="1:4" x14ac:dyDescent="0.25">
      <c r="A308">
        <v>85609</v>
      </c>
      <c r="B308">
        <v>1622.896231534437</v>
      </c>
      <c r="C308">
        <v>1620.1886150224129</v>
      </c>
      <c r="D308">
        <v>-0.16683854823324279</v>
      </c>
    </row>
    <row r="309" spans="1:4" x14ac:dyDescent="0.25">
      <c r="A309">
        <v>85762</v>
      </c>
      <c r="B309">
        <v>1602.564479353606</v>
      </c>
      <c r="C309">
        <v>1623.2069917428121</v>
      </c>
      <c r="D309">
        <v>1.2880924702344889</v>
      </c>
    </row>
    <row r="310" spans="1:4" x14ac:dyDescent="0.25">
      <c r="A310">
        <v>86121</v>
      </c>
      <c r="B310">
        <v>1636.2289671018909</v>
      </c>
      <c r="C310">
        <v>1630.2902216212431</v>
      </c>
      <c r="D310">
        <v>-0.36295320520859897</v>
      </c>
    </row>
    <row r="311" spans="1:4" x14ac:dyDescent="0.25">
      <c r="A311">
        <v>86172</v>
      </c>
      <c r="B311">
        <v>1634.1343807261901</v>
      </c>
      <c r="C311">
        <v>1631.2965759315971</v>
      </c>
      <c r="D311">
        <v>-0.17365798235835131</v>
      </c>
    </row>
    <row r="312" spans="1:4" x14ac:dyDescent="0.25">
      <c r="A312">
        <v>86224</v>
      </c>
      <c r="B312">
        <v>1636.4788032182489</v>
      </c>
      <c r="C312">
        <v>1632.3226886586531</v>
      </c>
      <c r="D312">
        <v>-0.25396690451616177</v>
      </c>
    </row>
    <row r="313" spans="1:4" x14ac:dyDescent="0.25">
      <c r="A313">
        <v>86480</v>
      </c>
      <c r="B313">
        <v>1633.7353469847251</v>
      </c>
      <c r="C313">
        <v>1637.3747024897691</v>
      </c>
      <c r="D313">
        <v>0.22276285518101929</v>
      </c>
    </row>
    <row r="314" spans="1:4" x14ac:dyDescent="0.25">
      <c r="A314">
        <v>86736</v>
      </c>
      <c r="B314">
        <v>1645.0108014675211</v>
      </c>
      <c r="C314">
        <v>1642.4273499195299</v>
      </c>
      <c r="D314">
        <v>-0.15704769510849581</v>
      </c>
    </row>
    <row r="315" spans="1:4" x14ac:dyDescent="0.25">
      <c r="A315">
        <v>87146</v>
      </c>
      <c r="B315">
        <v>1660.2258999061639</v>
      </c>
      <c r="C315">
        <v>1650.5207960583771</v>
      </c>
      <c r="D315">
        <v>-0.58456525996463282</v>
      </c>
    </row>
    <row r="316" spans="1:4" x14ac:dyDescent="0.25">
      <c r="A316">
        <v>87248</v>
      </c>
      <c r="B316">
        <v>1662.4179100329859</v>
      </c>
      <c r="C316">
        <v>1652.5345384215</v>
      </c>
      <c r="D316">
        <v>-0.59451787374515996</v>
      </c>
    </row>
    <row r="317" spans="1:4" x14ac:dyDescent="0.25">
      <c r="A317">
        <v>87555</v>
      </c>
      <c r="B317">
        <v>1670.551347317361</v>
      </c>
      <c r="C317">
        <v>1658.596109482563</v>
      </c>
      <c r="D317">
        <v>-0.71564623583682285</v>
      </c>
    </row>
    <row r="318" spans="1:4" x14ac:dyDescent="0.25">
      <c r="A318">
        <v>87913</v>
      </c>
      <c r="B318">
        <v>1674.020073070332</v>
      </c>
      <c r="C318">
        <v>1665.6657887109779</v>
      </c>
      <c r="D318">
        <v>-0.49905520810340198</v>
      </c>
    </row>
    <row r="319" spans="1:4" x14ac:dyDescent="0.25">
      <c r="A319">
        <v>88118</v>
      </c>
      <c r="B319">
        <v>1647.570563581409</v>
      </c>
      <c r="C319">
        <v>1669.71461822276</v>
      </c>
      <c r="D319">
        <v>1.344042867166481</v>
      </c>
    </row>
    <row r="320" spans="1:4" x14ac:dyDescent="0.25">
      <c r="A320">
        <v>88169</v>
      </c>
      <c r="B320">
        <v>1653.631141548969</v>
      </c>
      <c r="C320">
        <v>1670.7219500267199</v>
      </c>
      <c r="D320">
        <v>1.033532088766894</v>
      </c>
    </row>
    <row r="321" spans="1:4" x14ac:dyDescent="0.25">
      <c r="A321">
        <v>88425</v>
      </c>
      <c r="B321">
        <v>1674.962626968121</v>
      </c>
      <c r="C321">
        <v>1675.778733313057</v>
      </c>
      <c r="D321">
        <v>4.8723854001035793E-2</v>
      </c>
    </row>
    <row r="322" spans="1:4" x14ac:dyDescent="0.25">
      <c r="A322">
        <v>88630</v>
      </c>
      <c r="B322">
        <v>1662.1763758127331</v>
      </c>
      <c r="C322">
        <v>1679.8285578436239</v>
      </c>
      <c r="D322">
        <v>1.0619921139391499</v>
      </c>
    </row>
    <row r="323" spans="1:4" x14ac:dyDescent="0.25">
      <c r="A323">
        <v>88681</v>
      </c>
      <c r="B323">
        <v>1666.0611824085261</v>
      </c>
      <c r="C323">
        <v>1680.8361368454839</v>
      </c>
      <c r="D323">
        <v>0.8868194393436718</v>
      </c>
    </row>
    <row r="324" spans="1:4" x14ac:dyDescent="0.25">
      <c r="A324">
        <v>89141</v>
      </c>
      <c r="B324">
        <v>1692.1719280523839</v>
      </c>
      <c r="C324">
        <v>1689.9252119357029</v>
      </c>
      <c r="D324">
        <v>-0.13277114928075459</v>
      </c>
    </row>
    <row r="325" spans="1:4" x14ac:dyDescent="0.25">
      <c r="A325">
        <v>89244</v>
      </c>
      <c r="B325">
        <v>1691.235911404782</v>
      </c>
      <c r="C325">
        <v>1691.9606470490151</v>
      </c>
      <c r="D325">
        <v>4.2852427585430709E-2</v>
      </c>
    </row>
    <row r="326" spans="1:4" x14ac:dyDescent="0.25">
      <c r="A326">
        <v>89601</v>
      </c>
      <c r="B326">
        <v>1694.522390089237</v>
      </c>
      <c r="C326">
        <v>1699.0162742505131</v>
      </c>
      <c r="D326">
        <v>0.26520063633027691</v>
      </c>
    </row>
    <row r="327" spans="1:4" x14ac:dyDescent="0.25">
      <c r="A327">
        <v>89653</v>
      </c>
      <c r="B327">
        <v>1695</v>
      </c>
      <c r="C327">
        <v>1700.044084140317</v>
      </c>
      <c r="D327">
        <v>0.29758608497446498</v>
      </c>
    </row>
    <row r="328" spans="1:4" x14ac:dyDescent="0.25">
      <c r="A328">
        <v>89959</v>
      </c>
      <c r="B328">
        <v>1711</v>
      </c>
      <c r="C328">
        <v>1706.092861158395</v>
      </c>
      <c r="D328">
        <v>-0.28679946473436863</v>
      </c>
    </row>
    <row r="329" spans="1:4" x14ac:dyDescent="0.25">
      <c r="A329">
        <v>90215</v>
      </c>
      <c r="B329">
        <v>1718</v>
      </c>
      <c r="C329">
        <v>1711.15394573295</v>
      </c>
      <c r="D329">
        <v>-0.39848977107393763</v>
      </c>
    </row>
    <row r="330" spans="1:4" x14ac:dyDescent="0.25">
      <c r="A330">
        <v>90419</v>
      </c>
      <c r="B330">
        <v>1720</v>
      </c>
      <c r="C330">
        <v>1715.1874332026789</v>
      </c>
      <c r="D330">
        <v>-0.27980039519308703</v>
      </c>
    </row>
    <row r="331" spans="1:4" x14ac:dyDescent="0.25">
      <c r="A331">
        <v>90879</v>
      </c>
      <c r="B331">
        <v>1723</v>
      </c>
      <c r="C331">
        <v>1724.2839655653161</v>
      </c>
      <c r="D331">
        <v>7.4519185450702921E-2</v>
      </c>
    </row>
    <row r="332" spans="1:4" x14ac:dyDescent="0.25">
      <c r="A332">
        <v>91083</v>
      </c>
      <c r="B332">
        <v>1723</v>
      </c>
      <c r="C332">
        <v>1728.318704886643</v>
      </c>
      <c r="D332">
        <v>0.30868861791310293</v>
      </c>
    </row>
    <row r="333" spans="1:4" x14ac:dyDescent="0.25">
      <c r="A333">
        <v>92104</v>
      </c>
      <c r="B333">
        <v>1759</v>
      </c>
      <c r="C333">
        <v>1748.5179162970769</v>
      </c>
      <c r="D333">
        <v>-0.59591152375914269</v>
      </c>
    </row>
    <row r="334" spans="1:4" x14ac:dyDescent="0.25">
      <c r="A334">
        <v>92258</v>
      </c>
      <c r="B334">
        <v>1761</v>
      </c>
      <c r="C334">
        <v>1751.565440177372</v>
      </c>
      <c r="D334">
        <v>-0.53575013189257337</v>
      </c>
    </row>
    <row r="335" spans="1:4" x14ac:dyDescent="0.25">
      <c r="A335">
        <v>92615</v>
      </c>
      <c r="B335">
        <v>1768.411259253842</v>
      </c>
      <c r="C335">
        <v>1758.6309829316849</v>
      </c>
      <c r="D335">
        <v>-0.5530544024178804</v>
      </c>
    </row>
    <row r="336" spans="1:4" x14ac:dyDescent="0.25">
      <c r="A336">
        <v>93176</v>
      </c>
      <c r="B336">
        <v>1769.868003868947</v>
      </c>
      <c r="C336">
        <v>1769.7363083940861</v>
      </c>
      <c r="D336">
        <v>-7.4409772125929663E-3</v>
      </c>
    </row>
    <row r="337" spans="1:4" x14ac:dyDescent="0.25">
      <c r="A337">
        <v>93227</v>
      </c>
      <c r="B337">
        <v>1770.884888992309</v>
      </c>
      <c r="C337">
        <v>1770.7460241605361</v>
      </c>
      <c r="D337">
        <v>-7.8415504382336326E-3</v>
      </c>
    </row>
    <row r="338" spans="1:4" x14ac:dyDescent="0.25">
      <c r="A338">
        <v>93635</v>
      </c>
      <c r="B338">
        <v>1783.3715926170751</v>
      </c>
      <c r="C338">
        <v>1778.824591692432</v>
      </c>
      <c r="D338">
        <v>-0.25496654446370193</v>
      </c>
    </row>
    <row r="339" spans="1:4" x14ac:dyDescent="0.25">
      <c r="A339">
        <v>94247</v>
      </c>
      <c r="B339">
        <v>1798.725048867567</v>
      </c>
      <c r="C339">
        <v>1790.9452374342461</v>
      </c>
      <c r="D339">
        <v>-0.43251810154191611</v>
      </c>
    </row>
    <row r="340" spans="1:4" x14ac:dyDescent="0.25">
      <c r="A340">
        <v>94298</v>
      </c>
      <c r="B340">
        <v>1799.772287603975</v>
      </c>
      <c r="C340">
        <v>1791.9554420612301</v>
      </c>
      <c r="D340">
        <v>-0.43432414181415158</v>
      </c>
    </row>
    <row r="341" spans="1:4" x14ac:dyDescent="0.25">
      <c r="A341">
        <v>94553</v>
      </c>
      <c r="B341">
        <v>1782.088576679314</v>
      </c>
      <c r="C341">
        <v>1797.006812149622</v>
      </c>
      <c r="D341">
        <v>0.8371208740985594</v>
      </c>
    </row>
    <row r="342" spans="1:4" x14ac:dyDescent="0.25">
      <c r="A342">
        <v>94858</v>
      </c>
      <c r="B342">
        <v>1802.6903005328641</v>
      </c>
      <c r="C342">
        <v>1803.049404842659</v>
      </c>
      <c r="D342">
        <v>1.9920466077242179E-2</v>
      </c>
    </row>
    <row r="343" spans="1:4" x14ac:dyDescent="0.25">
      <c r="A343">
        <v>95011</v>
      </c>
      <c r="B343">
        <v>1809.47976303211</v>
      </c>
      <c r="C343">
        <v>1806.0809172677159</v>
      </c>
      <c r="D343">
        <v>-0.1878355223326014</v>
      </c>
    </row>
    <row r="344" spans="1:4" x14ac:dyDescent="0.25">
      <c r="A344">
        <v>95113</v>
      </c>
      <c r="B344">
        <v>1808.2392166861221</v>
      </c>
      <c r="C344">
        <v>1808.102040469953</v>
      </c>
      <c r="D344">
        <v>-7.5861763699885962E-3</v>
      </c>
    </row>
    <row r="345" spans="1:4" x14ac:dyDescent="0.25">
      <c r="A345">
        <v>95215</v>
      </c>
      <c r="B345">
        <v>1812.7476127624871</v>
      </c>
      <c r="C345">
        <v>1810.123255497118</v>
      </c>
      <c r="D345">
        <v>-0.14477234706542111</v>
      </c>
    </row>
    <row r="346" spans="1:4" x14ac:dyDescent="0.25">
      <c r="A346">
        <v>95266</v>
      </c>
      <c r="B346">
        <v>1815</v>
      </c>
      <c r="C346">
        <v>1811.1338974156031</v>
      </c>
      <c r="D346">
        <v>-0.21300840685384939</v>
      </c>
    </row>
    <row r="347" spans="1:4" x14ac:dyDescent="0.25">
      <c r="A347">
        <v>95928</v>
      </c>
      <c r="B347">
        <v>1824.3974335477769</v>
      </c>
      <c r="C347">
        <v>1824.254501345202</v>
      </c>
      <c r="D347">
        <v>-7.8344882505775506E-3</v>
      </c>
    </row>
    <row r="348" spans="1:4" x14ac:dyDescent="0.25">
      <c r="A348">
        <v>96183</v>
      </c>
      <c r="B348">
        <v>1828</v>
      </c>
      <c r="C348">
        <v>1829.3095353115791</v>
      </c>
      <c r="D348">
        <v>7.1637599101714369E-2</v>
      </c>
    </row>
    <row r="349" spans="1:4" x14ac:dyDescent="0.25">
      <c r="A349">
        <v>96590</v>
      </c>
      <c r="B349">
        <v>1842</v>
      </c>
      <c r="C349">
        <v>1837.378941736416</v>
      </c>
      <c r="D349">
        <v>-0.25087178412505767</v>
      </c>
    </row>
    <row r="350" spans="1:4" x14ac:dyDescent="0.25">
      <c r="A350">
        <v>96692</v>
      </c>
      <c r="B350">
        <v>1845</v>
      </c>
      <c r="C350">
        <v>1839.4014759645729</v>
      </c>
      <c r="D350">
        <v>-0.30344303715053211</v>
      </c>
    </row>
    <row r="351" spans="1:4" x14ac:dyDescent="0.25">
      <c r="A351">
        <v>96997</v>
      </c>
      <c r="B351">
        <v>1851.5102194050689</v>
      </c>
      <c r="C351">
        <v>1845.4497887546711</v>
      </c>
      <c r="D351">
        <v>-0.32732364028458882</v>
      </c>
    </row>
    <row r="352" spans="1:4" x14ac:dyDescent="0.25">
      <c r="A352">
        <v>97302</v>
      </c>
      <c r="B352">
        <v>1858.254659070702</v>
      </c>
      <c r="C352">
        <v>1851.4989072997109</v>
      </c>
      <c r="D352">
        <v>-0.36355360327035868</v>
      </c>
    </row>
    <row r="353" spans="1:4" x14ac:dyDescent="0.25">
      <c r="A353">
        <v>97608</v>
      </c>
      <c r="B353">
        <v>1864.721248681755</v>
      </c>
      <c r="C353">
        <v>1857.568666308895</v>
      </c>
      <c r="D353">
        <v>-0.38357381179178751</v>
      </c>
    </row>
    <row r="354" spans="1:4" x14ac:dyDescent="0.25">
      <c r="A354">
        <v>97811</v>
      </c>
      <c r="B354">
        <v>1866.021665387053</v>
      </c>
      <c r="C354">
        <v>1861.595781461966</v>
      </c>
      <c r="D354">
        <v>-0.23718287987663539</v>
      </c>
    </row>
    <row r="355" spans="1:4" x14ac:dyDescent="0.25">
      <c r="A355">
        <v>97964</v>
      </c>
      <c r="B355">
        <v>1874.298088636197</v>
      </c>
      <c r="C355">
        <v>1864.6312303815009</v>
      </c>
      <c r="D355">
        <v>-0.51575884931566895</v>
      </c>
    </row>
    <row r="356" spans="1:4" x14ac:dyDescent="0.25">
      <c r="A356">
        <v>98014</v>
      </c>
      <c r="B356">
        <v>1875.2246247014359</v>
      </c>
      <c r="C356">
        <v>1865.6232507096779</v>
      </c>
      <c r="D356">
        <v>-0.5120119406114596</v>
      </c>
    </row>
    <row r="357" spans="1:4" x14ac:dyDescent="0.25">
      <c r="A357">
        <v>98218</v>
      </c>
      <c r="B357">
        <v>1860.758878707549</v>
      </c>
      <c r="C357">
        <v>1869.6709157140849</v>
      </c>
      <c r="D357">
        <v>0.47894636476092273</v>
      </c>
    </row>
    <row r="358" spans="1:4" x14ac:dyDescent="0.25">
      <c r="A358">
        <v>98370</v>
      </c>
      <c r="B358">
        <v>1868.5552976686211</v>
      </c>
      <c r="C358">
        <v>1872.6870545715569</v>
      </c>
      <c r="D358">
        <v>0.221120397565502</v>
      </c>
    </row>
    <row r="359" spans="1:4" x14ac:dyDescent="0.25">
      <c r="A359">
        <v>98574</v>
      </c>
      <c r="B359">
        <v>1870.4136232197791</v>
      </c>
      <c r="C359">
        <v>1876.735340672441</v>
      </c>
      <c r="D359">
        <v>0.33798499830108308</v>
      </c>
    </row>
    <row r="360" spans="1:4" x14ac:dyDescent="0.25">
      <c r="A360">
        <v>100190</v>
      </c>
      <c r="B360">
        <v>1889.0521514140801</v>
      </c>
      <c r="C360">
        <v>1908.816602282875</v>
      </c>
      <c r="D360">
        <v>1.04626284954601</v>
      </c>
    </row>
    <row r="361" spans="1:4" x14ac:dyDescent="0.25">
      <c r="A361">
        <v>100448</v>
      </c>
      <c r="B361">
        <v>1892.9193565478481</v>
      </c>
      <c r="C361">
        <v>1913.9405257068061</v>
      </c>
      <c r="D361">
        <v>1.110515832924605</v>
      </c>
    </row>
    <row r="362" spans="1:4" x14ac:dyDescent="0.25">
      <c r="A362">
        <v>100654</v>
      </c>
      <c r="B362">
        <v>1884.58246112201</v>
      </c>
      <c r="C362">
        <v>1897.6707763538179</v>
      </c>
      <c r="D362">
        <v>0.69449416524954144</v>
      </c>
    </row>
    <row r="363" spans="1:4" x14ac:dyDescent="0.25">
      <c r="A363">
        <v>101065</v>
      </c>
      <c r="B363">
        <v>1907.317019729478</v>
      </c>
      <c r="C363">
        <v>1905.291567765503</v>
      </c>
      <c r="D363">
        <v>-0.106193776022686</v>
      </c>
    </row>
    <row r="364" spans="1:4" x14ac:dyDescent="0.25">
      <c r="A364">
        <v>101168</v>
      </c>
      <c r="B364">
        <v>1910.786136109723</v>
      </c>
      <c r="C364">
        <v>1907.201321018244</v>
      </c>
      <c r="D364">
        <v>-0.18760943591403101</v>
      </c>
    </row>
    <row r="365" spans="1:4" x14ac:dyDescent="0.25">
      <c r="A365">
        <v>101323</v>
      </c>
      <c r="B365">
        <v>1909.158857407868</v>
      </c>
      <c r="C365">
        <v>1910.075161162257</v>
      </c>
      <c r="D365">
        <v>4.7995155082715693E-2</v>
      </c>
    </row>
    <row r="366" spans="1:4" x14ac:dyDescent="0.25">
      <c r="A366">
        <v>101529</v>
      </c>
      <c r="B366">
        <v>1921.0975647213929</v>
      </c>
      <c r="C366">
        <v>1913.894475305168</v>
      </c>
      <c r="D366">
        <v>-0.37494656952887212</v>
      </c>
    </row>
    <row r="367" spans="1:4" x14ac:dyDescent="0.25">
      <c r="A367">
        <v>101631</v>
      </c>
      <c r="B367">
        <v>1925.6704772416231</v>
      </c>
      <c r="C367">
        <v>1915.785544727647</v>
      </c>
      <c r="D367">
        <v>-0.51332419699011678</v>
      </c>
    </row>
    <row r="368" spans="1:4" x14ac:dyDescent="0.25">
      <c r="A368">
        <v>101683</v>
      </c>
      <c r="B368">
        <v>1925.8368799658319</v>
      </c>
      <c r="C368">
        <v>1916.749607295586</v>
      </c>
      <c r="D368">
        <v>-0.4718609745601946</v>
      </c>
    </row>
    <row r="369" spans="1:4" x14ac:dyDescent="0.25">
      <c r="A369">
        <v>101734</v>
      </c>
      <c r="B369">
        <v>1926.229125583998</v>
      </c>
      <c r="C369">
        <v>1917.6951223065521</v>
      </c>
      <c r="D369">
        <v>-0.44304196027866288</v>
      </c>
    </row>
    <row r="370" spans="1:4" x14ac:dyDescent="0.25">
      <c r="A370">
        <v>102095</v>
      </c>
      <c r="B370">
        <v>1929.170736732912</v>
      </c>
      <c r="C370">
        <v>1924.387662310316</v>
      </c>
      <c r="D370">
        <v>-0.24793422020781991</v>
      </c>
    </row>
    <row r="371" spans="1:4" x14ac:dyDescent="0.25">
      <c r="A371">
        <v>102197</v>
      </c>
      <c r="B371">
        <v>1933.6951658646151</v>
      </c>
      <c r="C371">
        <v>1926.2785585691499</v>
      </c>
      <c r="D371">
        <v>-0.38354583630295008</v>
      </c>
    </row>
    <row r="372" spans="1:4" x14ac:dyDescent="0.25">
      <c r="A372">
        <v>102249</v>
      </c>
      <c r="B372">
        <v>1932.3985595915351</v>
      </c>
      <c r="C372">
        <v>1927.2425329253681</v>
      </c>
      <c r="D372">
        <v>-0.2668200429241096</v>
      </c>
    </row>
    <row r="373" spans="1:4" x14ac:dyDescent="0.25">
      <c r="A373">
        <v>102506</v>
      </c>
      <c r="B373">
        <v>1931.1977763948421</v>
      </c>
      <c r="C373">
        <v>1932.0066722418489</v>
      </c>
      <c r="D373">
        <v>4.1885707248298668E-2</v>
      </c>
    </row>
    <row r="374" spans="1:4" x14ac:dyDescent="0.25">
      <c r="A374">
        <v>102763</v>
      </c>
      <c r="B374">
        <v>1930</v>
      </c>
      <c r="C374">
        <v>1936.770614711786</v>
      </c>
      <c r="D374">
        <v>0.35080905242413529</v>
      </c>
    </row>
    <row r="375" spans="1:4" x14ac:dyDescent="0.25">
      <c r="A375">
        <v>102969</v>
      </c>
      <c r="B375">
        <v>1920.885158166707</v>
      </c>
      <c r="C375">
        <v>1940.589041593634</v>
      </c>
      <c r="D375">
        <v>1.0257710276512371</v>
      </c>
    </row>
    <row r="376" spans="1:4" x14ac:dyDescent="0.25">
      <c r="A376">
        <v>103329</v>
      </c>
      <c r="B376">
        <v>1915.358362463601</v>
      </c>
      <c r="C376">
        <v>1947.2617185171409</v>
      </c>
      <c r="D376">
        <v>1.665659893144199</v>
      </c>
    </row>
    <row r="377" spans="1:4" x14ac:dyDescent="0.25">
      <c r="A377">
        <v>103483</v>
      </c>
      <c r="B377">
        <v>1942.12191820202</v>
      </c>
      <c r="C377">
        <v>1950.116024344391</v>
      </c>
      <c r="D377">
        <v>0.41161711154425529</v>
      </c>
    </row>
    <row r="378" spans="1:4" x14ac:dyDescent="0.25">
      <c r="A378">
        <v>103586</v>
      </c>
      <c r="B378">
        <v>1952.7442887181151</v>
      </c>
      <c r="C378">
        <v>1952.025033973157</v>
      </c>
      <c r="D378">
        <v>-3.6833022588421423E-2</v>
      </c>
    </row>
    <row r="379" spans="1:4" x14ac:dyDescent="0.25">
      <c r="A379">
        <v>103637</v>
      </c>
      <c r="B379">
        <v>1954.221564723437</v>
      </c>
      <c r="C379">
        <v>1952.9702601688959</v>
      </c>
      <c r="D379">
        <v>-6.4030843642768107E-2</v>
      </c>
    </row>
    <row r="380" spans="1:4" x14ac:dyDescent="0.25">
      <c r="A380">
        <v>104357</v>
      </c>
      <c r="B380">
        <v>1975.0595800361</v>
      </c>
      <c r="C380">
        <v>1966.313813735248</v>
      </c>
      <c r="D380">
        <v>-0.44281025186553391</v>
      </c>
    </row>
    <row r="381" spans="1:4" x14ac:dyDescent="0.25">
      <c r="A381">
        <v>104459</v>
      </c>
      <c r="B381">
        <v>1973.0326005143111</v>
      </c>
      <c r="C381">
        <v>1968.2040275552511</v>
      </c>
      <c r="D381">
        <v>-0.24472849347759379</v>
      </c>
    </row>
    <row r="382" spans="1:4" x14ac:dyDescent="0.25">
      <c r="A382">
        <v>104511</v>
      </c>
      <c r="B382">
        <v>1975.3859904799699</v>
      </c>
      <c r="C382">
        <v>1969.1676542649921</v>
      </c>
      <c r="D382">
        <v>-0.31479094440004501</v>
      </c>
    </row>
    <row r="383" spans="1:4" x14ac:dyDescent="0.25">
      <c r="A383">
        <v>104768</v>
      </c>
      <c r="B383">
        <v>1978.6906640870691</v>
      </c>
      <c r="C383">
        <v>1973.9300780117819</v>
      </c>
      <c r="D383">
        <v>-0.2405927395166215</v>
      </c>
    </row>
    <row r="384" spans="1:4" x14ac:dyDescent="0.25">
      <c r="A384">
        <v>104870</v>
      </c>
      <c r="B384">
        <v>1981.333679748036</v>
      </c>
      <c r="C384">
        <v>1975.8201694492141</v>
      </c>
      <c r="D384">
        <v>-0.27827267840737252</v>
      </c>
    </row>
    <row r="385" spans="1:4" x14ac:dyDescent="0.25">
      <c r="A385">
        <v>104973</v>
      </c>
      <c r="B385">
        <v>1979.232864597868</v>
      </c>
      <c r="C385">
        <v>1977.7287604511921</v>
      </c>
      <c r="D385">
        <v>-7.5994299285296218E-2</v>
      </c>
    </row>
    <row r="386" spans="1:4" x14ac:dyDescent="0.25">
      <c r="A386">
        <v>105230</v>
      </c>
      <c r="B386">
        <v>1987.6607749689081</v>
      </c>
      <c r="C386">
        <v>1982.4908384418841</v>
      </c>
      <c r="D386">
        <v>-0.26010155214260022</v>
      </c>
    </row>
    <row r="387" spans="1:4" x14ac:dyDescent="0.25">
      <c r="A387">
        <v>105332</v>
      </c>
      <c r="B387">
        <v>1988.1047181764291</v>
      </c>
      <c r="C387">
        <v>1984.3807928915601</v>
      </c>
      <c r="D387">
        <v>-0.18731031875851961</v>
      </c>
    </row>
    <row r="388" spans="1:4" x14ac:dyDescent="0.25">
      <c r="A388">
        <v>105538</v>
      </c>
      <c r="B388">
        <v>1972.0125604630391</v>
      </c>
      <c r="C388">
        <v>1988.1976677826319</v>
      </c>
      <c r="D388">
        <v>0.82074057965391511</v>
      </c>
    </row>
    <row r="389" spans="1:4" x14ac:dyDescent="0.25">
      <c r="A389">
        <v>105949</v>
      </c>
      <c r="B389">
        <v>1976.7565071919801</v>
      </c>
      <c r="C389">
        <v>1995.8125224354701</v>
      </c>
      <c r="D389">
        <v>0.96400417421967854</v>
      </c>
    </row>
    <row r="390" spans="1:4" x14ac:dyDescent="0.25">
      <c r="A390">
        <v>106667</v>
      </c>
      <c r="B390">
        <v>2002.624290941794</v>
      </c>
      <c r="C390">
        <v>2009.114191623433</v>
      </c>
      <c r="D390">
        <v>0.32406980735195728</v>
      </c>
    </row>
    <row r="391" spans="1:4" x14ac:dyDescent="0.25">
      <c r="A391">
        <v>107180</v>
      </c>
      <c r="B391">
        <v>2031.391189318166</v>
      </c>
      <c r="C391">
        <v>2018.617126143522</v>
      </c>
      <c r="D391">
        <v>-0.62883324697944298</v>
      </c>
    </row>
    <row r="392" spans="1:4" x14ac:dyDescent="0.25">
      <c r="A392">
        <v>107334</v>
      </c>
      <c r="B392">
        <v>2036.199041277471</v>
      </c>
      <c r="C392">
        <v>2021.4697124738971</v>
      </c>
      <c r="D392">
        <v>-0.7233737225577106</v>
      </c>
    </row>
    <row r="393" spans="1:4" x14ac:dyDescent="0.25">
      <c r="A393">
        <v>107488</v>
      </c>
      <c r="B393">
        <v>2037.4628852233141</v>
      </c>
      <c r="C393">
        <v>2024.3222313537619</v>
      </c>
      <c r="D393">
        <v>-0.64495181555720105</v>
      </c>
    </row>
    <row r="394" spans="1:4" x14ac:dyDescent="0.25">
      <c r="A394">
        <v>108411</v>
      </c>
      <c r="B394">
        <v>2028.493377768146</v>
      </c>
      <c r="C394">
        <v>2041.417413633525</v>
      </c>
      <c r="D394">
        <v>0.63712487341708302</v>
      </c>
    </row>
    <row r="395" spans="1:4" x14ac:dyDescent="0.25">
      <c r="A395">
        <v>108462</v>
      </c>
      <c r="B395">
        <v>2032.2366739027971</v>
      </c>
      <c r="C395">
        <v>2042.3619310532631</v>
      </c>
      <c r="D395">
        <v>0.49823218331264929</v>
      </c>
    </row>
    <row r="396" spans="1:4" x14ac:dyDescent="0.25">
      <c r="A396">
        <v>108718</v>
      </c>
      <c r="B396">
        <v>2037.141361260974</v>
      </c>
      <c r="C396">
        <v>2047.1029275920059</v>
      </c>
      <c r="D396">
        <v>0.48899730379367429</v>
      </c>
    </row>
    <row r="397" spans="1:4" x14ac:dyDescent="0.25">
      <c r="A397">
        <v>109077</v>
      </c>
      <c r="B397">
        <v>2054.5498468840819</v>
      </c>
      <c r="C397">
        <v>2053.7511246517661</v>
      </c>
      <c r="D397">
        <v>-3.8875777753852717E-2</v>
      </c>
    </row>
    <row r="398" spans="1:4" x14ac:dyDescent="0.25">
      <c r="A398">
        <v>109231</v>
      </c>
      <c r="B398">
        <v>2060.4918185267752</v>
      </c>
      <c r="C398">
        <v>2056.6028868947501</v>
      </c>
      <c r="D398">
        <v>-0.18873802832209721</v>
      </c>
    </row>
    <row r="399" spans="1:4" x14ac:dyDescent="0.25">
      <c r="A399">
        <v>109999</v>
      </c>
      <c r="B399">
        <v>2069.583828990128</v>
      </c>
      <c r="C399">
        <v>2070.823674941375</v>
      </c>
      <c r="D399">
        <v>5.9907984101857742E-2</v>
      </c>
    </row>
    <row r="400" spans="1:4" x14ac:dyDescent="0.25">
      <c r="A400">
        <v>110204</v>
      </c>
      <c r="B400">
        <v>2083.5359531213321</v>
      </c>
      <c r="C400">
        <v>2074.619311271239</v>
      </c>
      <c r="D400">
        <v>-0.42795718675913252</v>
      </c>
    </row>
    <row r="401" spans="1:4" x14ac:dyDescent="0.25">
      <c r="A401">
        <v>110358</v>
      </c>
      <c r="B401">
        <v>2080.2912342852801</v>
      </c>
      <c r="C401">
        <v>2077.4705907928942</v>
      </c>
      <c r="D401">
        <v>-0.13558887553331081</v>
      </c>
    </row>
    <row r="402" spans="1:4" x14ac:dyDescent="0.25">
      <c r="A402">
        <v>110562</v>
      </c>
      <c r="B402">
        <v>2076</v>
      </c>
      <c r="C402">
        <v>2076.2236430604239</v>
      </c>
      <c r="D402">
        <v>1.077278711097834E-2</v>
      </c>
    </row>
    <row r="403" spans="1:4" x14ac:dyDescent="0.25">
      <c r="A403">
        <v>110614</v>
      </c>
      <c r="B403">
        <v>2078</v>
      </c>
      <c r="C403">
        <v>2077.048097062564</v>
      </c>
      <c r="D403">
        <v>-4.5808611041214801E-2</v>
      </c>
    </row>
    <row r="404" spans="1:4" x14ac:dyDescent="0.25">
      <c r="A404">
        <v>110818</v>
      </c>
      <c r="B404">
        <v>2080.330033898937</v>
      </c>
      <c r="C404">
        <v>2080.2819112141269</v>
      </c>
      <c r="D404">
        <v>-2.3132235763745411E-3</v>
      </c>
    </row>
    <row r="405" spans="1:4" x14ac:dyDescent="0.25">
      <c r="A405">
        <v>111228</v>
      </c>
      <c r="B405">
        <v>2096.9383678507438</v>
      </c>
      <c r="C405">
        <v>2086.7784430662259</v>
      </c>
      <c r="D405">
        <v>-0.48451232235935038</v>
      </c>
    </row>
    <row r="406" spans="1:4" x14ac:dyDescent="0.25">
      <c r="A406">
        <v>111279</v>
      </c>
      <c r="B406">
        <v>2100.274914305292</v>
      </c>
      <c r="C406">
        <v>2087.5862873000292</v>
      </c>
      <c r="D406">
        <v>-0.60414124450275886</v>
      </c>
    </row>
    <row r="407" spans="1:4" x14ac:dyDescent="0.25">
      <c r="A407">
        <v>111535</v>
      </c>
      <c r="B407">
        <v>2085.5438580811901</v>
      </c>
      <c r="C407">
        <v>2091.6404784260608</v>
      </c>
      <c r="D407">
        <v>0.29232760180262313</v>
      </c>
    </row>
    <row r="408" spans="1:4" x14ac:dyDescent="0.25">
      <c r="A408">
        <v>111893</v>
      </c>
      <c r="B408">
        <v>2117.4613996759749</v>
      </c>
      <c r="C408">
        <v>2097.3075832794689</v>
      </c>
      <c r="D408">
        <v>-0.95179144231817103</v>
      </c>
    </row>
    <row r="409" spans="1:4" x14ac:dyDescent="0.25">
      <c r="A409">
        <v>111944</v>
      </c>
      <c r="B409">
        <v>2118.965134064053</v>
      </c>
      <c r="C409">
        <v>2098.1146783915528</v>
      </c>
      <c r="D409">
        <v>-0.98399239030944574</v>
      </c>
    </row>
    <row r="410" spans="1:4" x14ac:dyDescent="0.25">
      <c r="A410">
        <v>112047</v>
      </c>
      <c r="B410">
        <v>2116.7966924029502</v>
      </c>
      <c r="C410">
        <v>2099.7445195076039</v>
      </c>
      <c r="D410">
        <v>-0.80556498205734528</v>
      </c>
    </row>
    <row r="411" spans="1:4" x14ac:dyDescent="0.25">
      <c r="A411">
        <v>112609</v>
      </c>
      <c r="B411">
        <v>2010.782395766782</v>
      </c>
      <c r="C411">
        <v>2108.6333375803179</v>
      </c>
      <c r="D411">
        <v>4.8663118405819512</v>
      </c>
    </row>
    <row r="412" spans="1:4" x14ac:dyDescent="0.25">
      <c r="A412">
        <v>112661</v>
      </c>
      <c r="B412">
        <v>2077.043170819335</v>
      </c>
      <c r="C412">
        <v>2109.45544097216</v>
      </c>
      <c r="D412">
        <v>1.56050055233275</v>
      </c>
    </row>
    <row r="413" spans="1:4" x14ac:dyDescent="0.25">
      <c r="A413">
        <v>112712</v>
      </c>
      <c r="B413">
        <v>2089.245566877104</v>
      </c>
      <c r="C413">
        <v>2110.2616773079831</v>
      </c>
      <c r="D413">
        <v>1.0059186322597751</v>
      </c>
    </row>
    <row r="414" spans="1:4" x14ac:dyDescent="0.25">
      <c r="A414">
        <v>112916</v>
      </c>
      <c r="B414">
        <v>2119.4559358327529</v>
      </c>
      <c r="C414">
        <v>2113.486055063353</v>
      </c>
      <c r="D414">
        <v>-0.28167043572220868</v>
      </c>
    </row>
    <row r="415" spans="1:4" x14ac:dyDescent="0.25">
      <c r="A415">
        <v>112967</v>
      </c>
      <c r="B415">
        <v>2127</v>
      </c>
      <c r="C415">
        <v>2114.2920077534068</v>
      </c>
      <c r="D415">
        <v>-0.59746084845290182</v>
      </c>
    </row>
    <row r="416" spans="1:4" x14ac:dyDescent="0.25">
      <c r="A416">
        <v>113274</v>
      </c>
      <c r="B416">
        <v>2136.6257590612249</v>
      </c>
      <c r="C416">
        <v>2119.1423312538918</v>
      </c>
      <c r="D416">
        <v>-0.81827281793210682</v>
      </c>
    </row>
    <row r="417" spans="1:4" x14ac:dyDescent="0.25">
      <c r="A417">
        <v>113734</v>
      </c>
      <c r="B417">
        <v>2150.6631327914611</v>
      </c>
      <c r="C417">
        <v>2126.4060893977912</v>
      </c>
      <c r="D417">
        <v>-1.1278866980058071</v>
      </c>
    </row>
    <row r="418" spans="1:4" x14ac:dyDescent="0.25">
      <c r="A418">
        <v>114041</v>
      </c>
      <c r="B418">
        <v>2146.5459866962651</v>
      </c>
      <c r="C418">
        <v>2131.2513132359222</v>
      </c>
      <c r="D418">
        <v>-0.71252484480348</v>
      </c>
    </row>
    <row r="419" spans="1:4" x14ac:dyDescent="0.25">
      <c r="A419">
        <v>114756</v>
      </c>
      <c r="B419">
        <v>2141.3680983280578</v>
      </c>
      <c r="C419">
        <v>2161.31796702567</v>
      </c>
      <c r="D419">
        <v>0.931641258370695</v>
      </c>
    </row>
    <row r="420" spans="1:4" x14ac:dyDescent="0.25">
      <c r="A420">
        <v>114807</v>
      </c>
      <c r="B420">
        <v>2161.1884505225148</v>
      </c>
      <c r="C420">
        <v>2162.2458262029509</v>
      </c>
      <c r="D420">
        <v>4.8925658481119898E-2</v>
      </c>
    </row>
    <row r="421" spans="1:4" x14ac:dyDescent="0.25">
      <c r="A421">
        <v>114858</v>
      </c>
      <c r="B421">
        <v>2163.8718882510561</v>
      </c>
      <c r="C421">
        <v>2163.173671361536</v>
      </c>
      <c r="D421">
        <v>-3.2267016051677221E-2</v>
      </c>
    </row>
    <row r="422" spans="1:4" x14ac:dyDescent="0.25">
      <c r="A422">
        <v>115165</v>
      </c>
      <c r="B422">
        <v>2170.726586705659</v>
      </c>
      <c r="C422">
        <v>2168.7586395364219</v>
      </c>
      <c r="D422">
        <v>-9.0658454237834168E-2</v>
      </c>
    </row>
    <row r="423" spans="1:4" x14ac:dyDescent="0.25">
      <c r="A423">
        <v>115267</v>
      </c>
      <c r="B423">
        <v>2173.3790634506681</v>
      </c>
      <c r="C423">
        <v>2170.6141194365009</v>
      </c>
      <c r="D423">
        <v>-0.12721867347780599</v>
      </c>
    </row>
    <row r="424" spans="1:4" x14ac:dyDescent="0.25">
      <c r="A424">
        <v>115522</v>
      </c>
      <c r="B424">
        <v>2176.681189897502</v>
      </c>
      <c r="C424">
        <v>2175.2525749833771</v>
      </c>
      <c r="D424">
        <v>-6.5632712808649338E-2</v>
      </c>
    </row>
    <row r="425" spans="1:4" x14ac:dyDescent="0.25">
      <c r="A425">
        <v>115624</v>
      </c>
      <c r="B425">
        <v>2174.791955368873</v>
      </c>
      <c r="C425">
        <v>2177.107859654629</v>
      </c>
      <c r="D425">
        <v>0.1064885438829154</v>
      </c>
    </row>
    <row r="426" spans="1:4" x14ac:dyDescent="0.25">
      <c r="A426">
        <v>115829</v>
      </c>
      <c r="B426">
        <v>2183.807626867389</v>
      </c>
      <c r="C426">
        <v>2180.8364497517368</v>
      </c>
      <c r="D426">
        <v>-0.1360548923402298</v>
      </c>
    </row>
    <row r="427" spans="1:4" x14ac:dyDescent="0.25">
      <c r="A427">
        <v>116084</v>
      </c>
      <c r="B427">
        <v>2177.3317971470419</v>
      </c>
      <c r="C427">
        <v>2185.4741388897078</v>
      </c>
      <c r="D427">
        <v>0.37395962128210131</v>
      </c>
    </row>
    <row r="428" spans="1:4" x14ac:dyDescent="0.25">
      <c r="A428">
        <v>116492</v>
      </c>
      <c r="B428">
        <v>2198.4280431414331</v>
      </c>
      <c r="C428">
        <v>2192.8937211547718</v>
      </c>
      <c r="D428">
        <v>-0.25173996501393919</v>
      </c>
    </row>
    <row r="429" spans="1:4" x14ac:dyDescent="0.25">
      <c r="A429">
        <v>116697</v>
      </c>
      <c r="B429">
        <v>2189.2799165861629</v>
      </c>
      <c r="C429">
        <v>2196.621363750382</v>
      </c>
      <c r="D429">
        <v>0.33533615818604118</v>
      </c>
    </row>
    <row r="430" spans="1:4" x14ac:dyDescent="0.25">
      <c r="A430">
        <v>117717</v>
      </c>
      <c r="B430">
        <v>2222.9543925590342</v>
      </c>
      <c r="C430">
        <v>2215.1653556872261</v>
      </c>
      <c r="D430">
        <v>-0.3503912135075794</v>
      </c>
    </row>
    <row r="431" spans="1:4" x14ac:dyDescent="0.25">
      <c r="A431">
        <v>118788</v>
      </c>
      <c r="B431">
        <v>2207.4676397557928</v>
      </c>
      <c r="C431">
        <v>2234.6306671655602</v>
      </c>
      <c r="D431">
        <v>1.23050625615386</v>
      </c>
    </row>
    <row r="432" spans="1:4" x14ac:dyDescent="0.25">
      <c r="A432">
        <v>118890</v>
      </c>
      <c r="B432">
        <v>2217.3446070436262</v>
      </c>
      <c r="C432">
        <v>2236.484194211549</v>
      </c>
      <c r="D432">
        <v>0.8631760307858517</v>
      </c>
    </row>
    <row r="433" spans="1:4" x14ac:dyDescent="0.25">
      <c r="A433">
        <v>119145</v>
      </c>
      <c r="B433">
        <v>2245.3406509092201</v>
      </c>
      <c r="C433">
        <v>2241.117775310734</v>
      </c>
      <c r="D433">
        <v>-0.18807282524260391</v>
      </c>
    </row>
    <row r="434" spans="1:4" x14ac:dyDescent="0.25">
      <c r="A434">
        <v>119297</v>
      </c>
      <c r="B434">
        <v>2249.2150908035028</v>
      </c>
      <c r="C434">
        <v>2243.8795925733521</v>
      </c>
      <c r="D434">
        <v>-0.23721600712916679</v>
      </c>
    </row>
    <row r="435" spans="1:4" x14ac:dyDescent="0.25">
      <c r="A435">
        <v>119603</v>
      </c>
      <c r="B435">
        <v>2255.0754437150772</v>
      </c>
      <c r="C435">
        <v>2249.4392039691711</v>
      </c>
      <c r="D435">
        <v>-0.24993575100178431</v>
      </c>
    </row>
    <row r="436" spans="1:4" x14ac:dyDescent="0.25">
      <c r="A436">
        <v>119756</v>
      </c>
      <c r="B436">
        <v>2270.0220433270629</v>
      </c>
      <c r="C436">
        <v>2252.2188281761082</v>
      </c>
      <c r="D436">
        <v>-0.78427498989663258</v>
      </c>
    </row>
    <row r="437" spans="1:4" x14ac:dyDescent="0.25">
      <c r="A437">
        <v>119807</v>
      </c>
      <c r="B437">
        <v>2271.218652335001</v>
      </c>
      <c r="C437">
        <v>2253.1453427303609</v>
      </c>
      <c r="D437">
        <v>-0.79575383841004177</v>
      </c>
    </row>
    <row r="438" spans="1:4" x14ac:dyDescent="0.25">
      <c r="A438">
        <v>120011</v>
      </c>
      <c r="B438">
        <v>2280.6457335385621</v>
      </c>
      <c r="C438">
        <v>2256.8512668645531</v>
      </c>
      <c r="D438">
        <v>-1.04332147356751</v>
      </c>
    </row>
    <row r="439" spans="1:4" x14ac:dyDescent="0.25">
      <c r="A439">
        <v>120062</v>
      </c>
      <c r="B439">
        <v>2281.7006319207899</v>
      </c>
      <c r="C439">
        <v>2257.77771440687</v>
      </c>
      <c r="D439">
        <v>-1.048468724566225</v>
      </c>
    </row>
    <row r="440" spans="1:4" x14ac:dyDescent="0.25">
      <c r="A440">
        <v>120367</v>
      </c>
      <c r="B440">
        <v>2262.5466402170291</v>
      </c>
      <c r="C440">
        <v>2263.317954850279</v>
      </c>
      <c r="D440">
        <v>3.4090551749966433E-2</v>
      </c>
    </row>
    <row r="441" spans="1:4" x14ac:dyDescent="0.25">
      <c r="A441">
        <v>120775</v>
      </c>
      <c r="B441">
        <v>2292.2892415430879</v>
      </c>
      <c r="C441">
        <v>2270.72841542387</v>
      </c>
      <c r="D441">
        <v>-0.94058052223393518</v>
      </c>
    </row>
    <row r="442" spans="1:4" x14ac:dyDescent="0.25">
      <c r="A442">
        <v>120826</v>
      </c>
      <c r="B442">
        <v>2280.3562193069979</v>
      </c>
      <c r="C442">
        <v>2271.6546630708631</v>
      </c>
      <c r="D442">
        <v>-0.38158758541591742</v>
      </c>
    </row>
    <row r="443" spans="1:4" x14ac:dyDescent="0.25">
      <c r="A443">
        <v>121080</v>
      </c>
      <c r="B443">
        <v>2283.391351337676</v>
      </c>
      <c r="C443">
        <v>2276.2675416749398</v>
      </c>
      <c r="D443">
        <v>-0.31198373675902891</v>
      </c>
    </row>
    <row r="444" spans="1:4" x14ac:dyDescent="0.25">
      <c r="A444">
        <v>121131</v>
      </c>
      <c r="B444">
        <v>2286.3528445643051</v>
      </c>
      <c r="C444">
        <v>2277.1937098856301</v>
      </c>
      <c r="D444">
        <v>-0.40060022670824191</v>
      </c>
    </row>
    <row r="445" spans="1:4" x14ac:dyDescent="0.25">
      <c r="A445">
        <v>121539</v>
      </c>
      <c r="B445">
        <v>2302.0766898928009</v>
      </c>
      <c r="C445">
        <v>2284.6025786016999</v>
      </c>
      <c r="D445">
        <v>-0.75905860859545482</v>
      </c>
    </row>
    <row r="446" spans="1:4" x14ac:dyDescent="0.25">
      <c r="A446">
        <v>121589</v>
      </c>
      <c r="B446">
        <v>2306.4940754355248</v>
      </c>
      <c r="C446">
        <v>2285.510469958735</v>
      </c>
      <c r="D446">
        <v>-0.90976194997715398</v>
      </c>
    </row>
    <row r="447" spans="1:4" x14ac:dyDescent="0.25">
      <c r="A447">
        <v>121742</v>
      </c>
      <c r="B447">
        <v>2300.1221842997188</v>
      </c>
      <c r="C447">
        <v>2288.2885386571529</v>
      </c>
      <c r="D447">
        <v>-0.51447900130436952</v>
      </c>
    </row>
    <row r="448" spans="1:4" x14ac:dyDescent="0.25">
      <c r="A448">
        <v>121793</v>
      </c>
      <c r="B448">
        <v>2260.5528091790211</v>
      </c>
      <c r="C448">
        <v>2289.2145351614349</v>
      </c>
      <c r="D448">
        <v>1.267907826175628</v>
      </c>
    </row>
    <row r="449" spans="1:4" x14ac:dyDescent="0.25">
      <c r="A449">
        <v>121844</v>
      </c>
      <c r="B449">
        <v>2240.77226570428</v>
      </c>
      <c r="C449">
        <v>2290.140518477654</v>
      </c>
      <c r="D449">
        <v>2.2031802842694468</v>
      </c>
    </row>
    <row r="450" spans="1:4" x14ac:dyDescent="0.25">
      <c r="A450">
        <v>121895</v>
      </c>
      <c r="B450">
        <v>2251.0910266931301</v>
      </c>
      <c r="C450">
        <v>2291.0664886115092</v>
      </c>
      <c r="D450">
        <v>1.775826096961695</v>
      </c>
    </row>
    <row r="451" spans="1:4" x14ac:dyDescent="0.25">
      <c r="A451">
        <v>122251</v>
      </c>
      <c r="B451">
        <v>2282.607999613143</v>
      </c>
      <c r="C451">
        <v>2297.5297565762348</v>
      </c>
      <c r="D451">
        <v>0.6537152662928023</v>
      </c>
    </row>
    <row r="452" spans="1:4" x14ac:dyDescent="0.25">
      <c r="A452">
        <v>122811</v>
      </c>
      <c r="B452">
        <v>2308.7902165913179</v>
      </c>
      <c r="C452">
        <v>2294.368626516205</v>
      </c>
      <c r="D452">
        <v>-0.62463839163374513</v>
      </c>
    </row>
    <row r="453" spans="1:4" x14ac:dyDescent="0.25">
      <c r="A453">
        <v>123116</v>
      </c>
      <c r="B453">
        <v>2323.211919264601</v>
      </c>
      <c r="C453">
        <v>2301.259111276674</v>
      </c>
      <c r="D453">
        <v>-0.94493351234507683</v>
      </c>
    </row>
    <row r="454" spans="1:4" x14ac:dyDescent="0.25">
      <c r="A454">
        <v>123472</v>
      </c>
      <c r="B454">
        <v>2296.7803088532769</v>
      </c>
      <c r="C454">
        <v>2309.3062875951568</v>
      </c>
      <c r="D454">
        <v>0.54537121785641718</v>
      </c>
    </row>
    <row r="455" spans="1:4" x14ac:dyDescent="0.25">
      <c r="A455">
        <v>123523</v>
      </c>
      <c r="B455">
        <v>2303.3915189584818</v>
      </c>
      <c r="C455">
        <v>2310.4595108215572</v>
      </c>
      <c r="D455">
        <v>0.30685151894067958</v>
      </c>
    </row>
    <row r="456" spans="1:4" x14ac:dyDescent="0.25">
      <c r="A456">
        <v>123574</v>
      </c>
      <c r="B456">
        <v>2304.2038865720692</v>
      </c>
      <c r="C456">
        <v>2311.6128335460212</v>
      </c>
      <c r="D456">
        <v>0.32154042518234588</v>
      </c>
    </row>
    <row r="457" spans="1:4" x14ac:dyDescent="0.25">
      <c r="A457">
        <v>123624</v>
      </c>
      <c r="B457">
        <v>2299.9638542901398</v>
      </c>
      <c r="C457">
        <v>2312.7436386588502</v>
      </c>
      <c r="D457">
        <v>0.55565153099563769</v>
      </c>
    </row>
    <row r="458" spans="1:4" x14ac:dyDescent="0.25">
      <c r="A458">
        <v>123777</v>
      </c>
      <c r="B458">
        <v>2310.860332770902</v>
      </c>
      <c r="C458">
        <v>2316.204495851759</v>
      </c>
      <c r="D458">
        <v>0.23126291992081829</v>
      </c>
    </row>
    <row r="459" spans="1:4" x14ac:dyDescent="0.25">
      <c r="A459">
        <v>124540</v>
      </c>
      <c r="B459">
        <v>2366.374026269295</v>
      </c>
      <c r="C459">
        <v>2333.4768707886551</v>
      </c>
      <c r="D459">
        <v>-1.390192552633142</v>
      </c>
    </row>
    <row r="460" spans="1:4" x14ac:dyDescent="0.25">
      <c r="A460">
        <v>124590</v>
      </c>
      <c r="B460">
        <v>2368.2534980773098</v>
      </c>
      <c r="C460">
        <v>2334.6095169776022</v>
      </c>
      <c r="D460">
        <v>-1.4206241488515601</v>
      </c>
    </row>
    <row r="461" spans="1:4" x14ac:dyDescent="0.25">
      <c r="A461">
        <v>124743</v>
      </c>
      <c r="B461">
        <v>2374.1495956305439</v>
      </c>
      <c r="C461">
        <v>2338.0760042210591</v>
      </c>
      <c r="D461">
        <v>-1.519432114803408</v>
      </c>
    </row>
    <row r="462" spans="1:4" x14ac:dyDescent="0.25">
      <c r="A462">
        <v>124895</v>
      </c>
      <c r="B462">
        <v>2378.5310884901678</v>
      </c>
      <c r="C462">
        <v>2341.520714542422</v>
      </c>
      <c r="D462">
        <v>-1.5560180872489291</v>
      </c>
    </row>
    <row r="463" spans="1:4" x14ac:dyDescent="0.25">
      <c r="A463">
        <v>124946</v>
      </c>
      <c r="B463">
        <v>2349.008681047027</v>
      </c>
      <c r="C463">
        <v>2342.6767018452988</v>
      </c>
      <c r="D463">
        <v>-0.26955963393487059</v>
      </c>
    </row>
    <row r="464" spans="1:4" x14ac:dyDescent="0.25">
      <c r="A464">
        <v>125048</v>
      </c>
      <c r="B464">
        <v>2345.6688793835301</v>
      </c>
      <c r="C464">
        <v>2344.988972221031</v>
      </c>
      <c r="D464">
        <v>-2.8985641088346462E-2</v>
      </c>
    </row>
    <row r="465" spans="1:4" x14ac:dyDescent="0.25">
      <c r="A465">
        <v>125099</v>
      </c>
      <c r="B465">
        <v>2332.680142860972</v>
      </c>
      <c r="C465">
        <v>2346.145255230254</v>
      </c>
      <c r="D465">
        <v>0.5772378356497424</v>
      </c>
    </row>
    <row r="466" spans="1:4" x14ac:dyDescent="0.25">
      <c r="A466">
        <v>125251</v>
      </c>
      <c r="B466">
        <v>2356.8851605234722</v>
      </c>
      <c r="C466">
        <v>2349.5920162076868</v>
      </c>
      <c r="D466">
        <v>-0.30943995227008309</v>
      </c>
    </row>
    <row r="467" spans="1:4" x14ac:dyDescent="0.25">
      <c r="A467">
        <v>125302</v>
      </c>
      <c r="B467">
        <v>2365</v>
      </c>
      <c r="C467">
        <v>2350.7486911179431</v>
      </c>
      <c r="D467">
        <v>-0.60259234173602316</v>
      </c>
    </row>
    <row r="468" spans="1:4" x14ac:dyDescent="0.25">
      <c r="A468">
        <v>125810</v>
      </c>
      <c r="B468">
        <v>2366.8178999186612</v>
      </c>
      <c r="C468">
        <v>2362.2754456727862</v>
      </c>
      <c r="D468">
        <v>-0.19192242233891699</v>
      </c>
    </row>
    <row r="469" spans="1:4" x14ac:dyDescent="0.25">
      <c r="A469">
        <v>125861</v>
      </c>
      <c r="B469">
        <v>2373.475530036897</v>
      </c>
      <c r="C469">
        <v>2363.4331971685961</v>
      </c>
      <c r="D469">
        <v>-0.42310665272139458</v>
      </c>
    </row>
    <row r="470" spans="1:4" x14ac:dyDescent="0.25">
      <c r="A470">
        <v>125911</v>
      </c>
      <c r="B470">
        <v>2380.887896098584</v>
      </c>
      <c r="C470">
        <v>2364.568342823537</v>
      </c>
      <c r="D470">
        <v>-0.68543980175582109</v>
      </c>
    </row>
    <row r="471" spans="1:4" x14ac:dyDescent="0.25">
      <c r="A471">
        <v>126013</v>
      </c>
      <c r="B471">
        <v>2382.9630519049251</v>
      </c>
      <c r="C471">
        <v>2366.8843320132132</v>
      </c>
      <c r="D471">
        <v>-0.67473643281454476</v>
      </c>
    </row>
    <row r="472" spans="1:4" x14ac:dyDescent="0.25">
      <c r="A472">
        <v>126064</v>
      </c>
      <c r="B472">
        <v>2380.797055224446</v>
      </c>
      <c r="C472">
        <v>2368.042473533108</v>
      </c>
      <c r="D472">
        <v>-0.53572738017920285</v>
      </c>
    </row>
    <row r="473" spans="1:4" x14ac:dyDescent="0.25">
      <c r="A473">
        <v>126673</v>
      </c>
      <c r="B473">
        <v>2344.067829238772</v>
      </c>
      <c r="C473">
        <v>2381.87960201027</v>
      </c>
      <c r="D473">
        <v>1.613083559266149</v>
      </c>
    </row>
    <row r="474" spans="1:4" x14ac:dyDescent="0.25">
      <c r="A474">
        <v>126724</v>
      </c>
      <c r="B474">
        <v>2351.7046790162558</v>
      </c>
      <c r="C474">
        <v>2383.0390081642231</v>
      </c>
      <c r="D474">
        <v>1.3324091850288939</v>
      </c>
    </row>
    <row r="475" spans="1:4" x14ac:dyDescent="0.25">
      <c r="A475">
        <v>127181</v>
      </c>
      <c r="B475">
        <v>2291.56654535193</v>
      </c>
      <c r="C475">
        <v>2393.4325444305441</v>
      </c>
      <c r="D475">
        <v>4.4452559881026668</v>
      </c>
    </row>
    <row r="476" spans="1:4" x14ac:dyDescent="0.25">
      <c r="A476">
        <v>127231</v>
      </c>
      <c r="B476">
        <v>2318.642059459436</v>
      </c>
      <c r="C476">
        <v>2394.570167020287</v>
      </c>
      <c r="D476">
        <v>3.274679990000366</v>
      </c>
    </row>
    <row r="477" spans="1:4" x14ac:dyDescent="0.25">
      <c r="A477">
        <v>127435</v>
      </c>
      <c r="B477">
        <v>2380.1984699853278</v>
      </c>
      <c r="C477">
        <v>2399.2126350376689</v>
      </c>
      <c r="D477">
        <v>0.79884788147343944</v>
      </c>
    </row>
    <row r="478" spans="1:4" x14ac:dyDescent="0.25">
      <c r="A478">
        <v>127587</v>
      </c>
      <c r="B478">
        <v>2384.25639638746</v>
      </c>
      <c r="C478">
        <v>2402.672738742664</v>
      </c>
      <c r="D478">
        <v>0.77241450974433112</v>
      </c>
    </row>
    <row r="479" spans="1:4" x14ac:dyDescent="0.25">
      <c r="A479">
        <v>127840</v>
      </c>
      <c r="B479">
        <v>2406.8372986791651</v>
      </c>
      <c r="C479">
        <v>2408.4339001942849</v>
      </c>
      <c r="D479">
        <v>6.6336079966722333E-2</v>
      </c>
    </row>
    <row r="480" spans="1:4" x14ac:dyDescent="0.25">
      <c r="A480">
        <v>128145</v>
      </c>
      <c r="B480">
        <v>2417.812932796744</v>
      </c>
      <c r="C480">
        <v>2415.3823414820008</v>
      </c>
      <c r="D480">
        <v>-0.10052850995100231</v>
      </c>
    </row>
    <row r="481" spans="1:4" x14ac:dyDescent="0.25">
      <c r="A481">
        <v>128652</v>
      </c>
      <c r="B481">
        <v>2437.9483873140539</v>
      </c>
      <c r="C481">
        <v>2426.9403468017431</v>
      </c>
      <c r="D481">
        <v>-0.45152885801815817</v>
      </c>
    </row>
    <row r="482" spans="1:4" x14ac:dyDescent="0.25">
      <c r="A482">
        <v>129007</v>
      </c>
      <c r="B482">
        <v>2399.909986388463</v>
      </c>
      <c r="C482">
        <v>2435.0388996371012</v>
      </c>
      <c r="D482">
        <v>1.463759617980585</v>
      </c>
    </row>
    <row r="483" spans="1:4" x14ac:dyDescent="0.25">
      <c r="A483">
        <v>129109</v>
      </c>
      <c r="B483">
        <v>2430.1148079364748</v>
      </c>
      <c r="C483">
        <v>2437.3666696860851</v>
      </c>
      <c r="D483">
        <v>0.2984164256736565</v>
      </c>
    </row>
    <row r="484" spans="1:4" x14ac:dyDescent="0.25">
      <c r="A484">
        <v>129210</v>
      </c>
      <c r="B484">
        <v>2438.5751274247818</v>
      </c>
      <c r="C484">
        <v>2439.6719971360199</v>
      </c>
      <c r="D484">
        <v>4.4979943365402918E-2</v>
      </c>
    </row>
    <row r="485" spans="1:4" x14ac:dyDescent="0.25">
      <c r="A485">
        <v>129514</v>
      </c>
      <c r="B485">
        <v>2461.5385123369838</v>
      </c>
      <c r="C485">
        <v>2446.6130760983642</v>
      </c>
      <c r="D485">
        <v>-0.60634583468084013</v>
      </c>
    </row>
    <row r="486" spans="1:4" x14ac:dyDescent="0.25">
      <c r="A486">
        <v>129666</v>
      </c>
      <c r="B486">
        <v>2467.3068157266312</v>
      </c>
      <c r="C486">
        <v>2450.084892948717</v>
      </c>
      <c r="D486">
        <v>-0.6980049124065959</v>
      </c>
    </row>
    <row r="487" spans="1:4" x14ac:dyDescent="0.25">
      <c r="A487">
        <v>129869</v>
      </c>
      <c r="B487">
        <v>2435.886143898173</v>
      </c>
      <c r="C487">
        <v>2454.7229220408099</v>
      </c>
      <c r="D487">
        <v>0.77330289799555851</v>
      </c>
    </row>
    <row r="488" spans="1:4" x14ac:dyDescent="0.25">
      <c r="A488">
        <v>129920</v>
      </c>
      <c r="B488">
        <v>2447.336689174459</v>
      </c>
      <c r="C488">
        <v>2455.888379388387</v>
      </c>
      <c r="D488">
        <v>0.349428431803252</v>
      </c>
    </row>
    <row r="489" spans="1:4" x14ac:dyDescent="0.25">
      <c r="A489">
        <v>130021</v>
      </c>
      <c r="B489">
        <v>2463.594267517808</v>
      </c>
      <c r="C489">
        <v>2458.1967240890608</v>
      </c>
      <c r="D489">
        <v>-0.21909222228321909</v>
      </c>
    </row>
    <row r="490" spans="1:4" x14ac:dyDescent="0.25">
      <c r="A490">
        <v>130123</v>
      </c>
      <c r="B490">
        <v>2467.162196048685</v>
      </c>
      <c r="C490">
        <v>2460.5283039879509</v>
      </c>
      <c r="D490">
        <v>-0.26888755313125001</v>
      </c>
    </row>
    <row r="491" spans="1:4" x14ac:dyDescent="0.25">
      <c r="A491">
        <v>130376</v>
      </c>
      <c r="B491">
        <v>2454.3554781847779</v>
      </c>
      <c r="C491">
        <v>2466.3131845607809</v>
      </c>
      <c r="D491">
        <v>0.48720352378813808</v>
      </c>
    </row>
    <row r="492" spans="1:4" x14ac:dyDescent="0.25">
      <c r="A492">
        <v>130680</v>
      </c>
      <c r="B492">
        <v>2472.23918734788</v>
      </c>
      <c r="C492">
        <v>2473.267290282397</v>
      </c>
      <c r="D492">
        <v>4.1585900740447573E-2</v>
      </c>
    </row>
    <row r="493" spans="1:4" x14ac:dyDescent="0.25">
      <c r="A493">
        <v>131085</v>
      </c>
      <c r="B493">
        <v>2489.5259201805961</v>
      </c>
      <c r="C493">
        <v>2482.5370579204091</v>
      </c>
      <c r="D493">
        <v>-0.28073064849551937</v>
      </c>
    </row>
    <row r="494" spans="1:4" x14ac:dyDescent="0.25">
      <c r="A494">
        <v>131237</v>
      </c>
      <c r="B494">
        <v>2500.365760919658</v>
      </c>
      <c r="C494">
        <v>2486.0176276173511</v>
      </c>
      <c r="D494">
        <v>-0.57384137659242018</v>
      </c>
    </row>
    <row r="495" spans="1:4" x14ac:dyDescent="0.25">
      <c r="A495">
        <v>131288</v>
      </c>
      <c r="B495">
        <v>2502.7875864721641</v>
      </c>
      <c r="C495">
        <v>2487.1856391383408</v>
      </c>
      <c r="D495">
        <v>-0.62338279996884538</v>
      </c>
    </row>
    <row r="496" spans="1:4" x14ac:dyDescent="0.25">
      <c r="A496">
        <v>131440</v>
      </c>
      <c r="B496">
        <v>2502.4491539102592</v>
      </c>
      <c r="C496">
        <v>2490.6673337928419</v>
      </c>
      <c r="D496">
        <v>-0.47081156869888352</v>
      </c>
    </row>
    <row r="497" spans="1:4" x14ac:dyDescent="0.25">
      <c r="A497">
        <v>131642</v>
      </c>
      <c r="B497">
        <v>2508.4790607189288</v>
      </c>
      <c r="C497">
        <v>2495.2956247486659</v>
      </c>
      <c r="D497">
        <v>-0.52555495386455608</v>
      </c>
    </row>
    <row r="498" spans="1:4" x14ac:dyDescent="0.25">
      <c r="A498">
        <v>131693</v>
      </c>
      <c r="B498">
        <v>2508.3182616071481</v>
      </c>
      <c r="C498">
        <v>2496.4643883985682</v>
      </c>
      <c r="D498">
        <v>-0.47258250238884542</v>
      </c>
    </row>
    <row r="499" spans="1:4" x14ac:dyDescent="0.25">
      <c r="A499">
        <v>131794</v>
      </c>
      <c r="B499">
        <v>2510.5877733641341</v>
      </c>
      <c r="C499">
        <v>2498.7792778661242</v>
      </c>
      <c r="D499">
        <v>-0.47034784536478591</v>
      </c>
    </row>
    <row r="500" spans="1:4" x14ac:dyDescent="0.25">
      <c r="A500">
        <v>131946</v>
      </c>
      <c r="B500">
        <v>2509.99129706232</v>
      </c>
      <c r="C500">
        <v>2502.2637706280102</v>
      </c>
      <c r="D500">
        <v>-0.3078706465378413</v>
      </c>
    </row>
    <row r="501" spans="1:4" x14ac:dyDescent="0.25">
      <c r="A501">
        <v>132199</v>
      </c>
      <c r="B501">
        <v>2521.4047185732279</v>
      </c>
      <c r="C501">
        <v>2508.0654769499602</v>
      </c>
      <c r="D501">
        <v>-0.52904008329201735</v>
      </c>
    </row>
    <row r="502" spans="1:4" x14ac:dyDescent="0.25">
      <c r="A502">
        <v>132301</v>
      </c>
      <c r="B502">
        <v>2521.6439059081008</v>
      </c>
      <c r="C502">
        <v>2486.397931922143</v>
      </c>
      <c r="D502">
        <v>-1.3977379559174881</v>
      </c>
    </row>
    <row r="503" spans="1:4" x14ac:dyDescent="0.25">
      <c r="A503">
        <v>132453</v>
      </c>
      <c r="B503">
        <v>2519.4538470719108</v>
      </c>
      <c r="C503">
        <v>2489.410905191131</v>
      </c>
      <c r="D503">
        <v>-1.1924386674395919</v>
      </c>
    </row>
    <row r="504" spans="1:4" x14ac:dyDescent="0.25">
      <c r="A504">
        <v>132554</v>
      </c>
      <c r="B504">
        <v>2513.7247417106928</v>
      </c>
      <c r="C504">
        <v>2491.4130512527431</v>
      </c>
      <c r="D504">
        <v>-0.88759481448896071</v>
      </c>
    </row>
    <row r="505" spans="1:4" x14ac:dyDescent="0.25">
      <c r="A505">
        <v>132655</v>
      </c>
      <c r="B505">
        <v>2502.8582356943562</v>
      </c>
      <c r="C505">
        <v>2493.4152807691771</v>
      </c>
      <c r="D505">
        <v>-0.37728684711378879</v>
      </c>
    </row>
    <row r="506" spans="1:4" x14ac:dyDescent="0.25">
      <c r="A506">
        <v>132756</v>
      </c>
      <c r="B506">
        <v>2508.901532743253</v>
      </c>
      <c r="C506">
        <v>2495.4175936803681</v>
      </c>
      <c r="D506">
        <v>-0.53744393260989931</v>
      </c>
    </row>
    <row r="507" spans="1:4" x14ac:dyDescent="0.25">
      <c r="A507">
        <v>132858</v>
      </c>
      <c r="B507">
        <v>2514.681800993133</v>
      </c>
      <c r="C507">
        <v>2497.4398160481719</v>
      </c>
      <c r="D507">
        <v>-0.68565275090278577</v>
      </c>
    </row>
    <row r="508" spans="1:4" x14ac:dyDescent="0.25">
      <c r="A508">
        <v>133111</v>
      </c>
      <c r="B508">
        <v>2530.6384307750359</v>
      </c>
      <c r="C508">
        <v>2502.456087013029</v>
      </c>
      <c r="D508">
        <v>-1.1136456089215661</v>
      </c>
    </row>
    <row r="509" spans="1:4" x14ac:dyDescent="0.25">
      <c r="A509">
        <v>133212</v>
      </c>
      <c r="B509">
        <v>2535.1766644957929</v>
      </c>
      <c r="C509">
        <v>2504.4587756937749</v>
      </c>
      <c r="D509">
        <v>-1.2116665963445541</v>
      </c>
    </row>
    <row r="510" spans="1:4" x14ac:dyDescent="0.25">
      <c r="A510">
        <v>133364</v>
      </c>
      <c r="B510">
        <v>2544.0857563311451</v>
      </c>
      <c r="C510">
        <v>2507.4728795669112</v>
      </c>
      <c r="D510">
        <v>-1.4391368951742169</v>
      </c>
    </row>
    <row r="511" spans="1:4" x14ac:dyDescent="0.25">
      <c r="A511">
        <v>133465</v>
      </c>
      <c r="B511">
        <v>2516.53308472863</v>
      </c>
      <c r="C511">
        <v>2509.475776209496</v>
      </c>
      <c r="D511">
        <v>-0.28043774039611358</v>
      </c>
    </row>
    <row r="512" spans="1:4" x14ac:dyDescent="0.25">
      <c r="A512">
        <v>133768</v>
      </c>
      <c r="B512">
        <v>2529.7611118482509</v>
      </c>
      <c r="C512">
        <v>2515.484963397701</v>
      </c>
      <c r="D512">
        <v>-0.56432792739547477</v>
      </c>
    </row>
    <row r="513" spans="1:4" x14ac:dyDescent="0.25">
      <c r="A513">
        <v>134325</v>
      </c>
      <c r="B513">
        <v>2549.600348303743</v>
      </c>
      <c r="C513">
        <v>2526.5334964964022</v>
      </c>
      <c r="D513">
        <v>-0.90472421776566314</v>
      </c>
    </row>
    <row r="514" spans="1:4" x14ac:dyDescent="0.25">
      <c r="A514">
        <v>134477</v>
      </c>
      <c r="B514">
        <v>2533.4434410643498</v>
      </c>
      <c r="C514">
        <v>2529.5489717950568</v>
      </c>
      <c r="D514">
        <v>-0.15372236877950179</v>
      </c>
    </row>
    <row r="515" spans="1:4" x14ac:dyDescent="0.25">
      <c r="A515">
        <v>134679</v>
      </c>
      <c r="B515">
        <v>2504.47028579587</v>
      </c>
      <c r="C515">
        <v>2533.5566682734911</v>
      </c>
      <c r="D515">
        <v>1.1613786213629249</v>
      </c>
    </row>
    <row r="516" spans="1:4" x14ac:dyDescent="0.25">
      <c r="A516">
        <v>134780</v>
      </c>
      <c r="B516">
        <v>2517.9241917094319</v>
      </c>
      <c r="C516">
        <v>2535.5606398561849</v>
      </c>
      <c r="D516">
        <v>0.7004360260258693</v>
      </c>
    </row>
    <row r="517" spans="1:4" x14ac:dyDescent="0.25">
      <c r="A517">
        <v>135134</v>
      </c>
      <c r="B517">
        <v>2555.777165713062</v>
      </c>
      <c r="C517">
        <v>2542.58510923317</v>
      </c>
      <c r="D517">
        <v>-0.51616614534594374</v>
      </c>
    </row>
    <row r="518" spans="1:4" x14ac:dyDescent="0.25">
      <c r="A518">
        <v>135286</v>
      </c>
      <c r="B518">
        <v>2571.7497746595141</v>
      </c>
      <c r="C518">
        <v>2545.601574650761</v>
      </c>
      <c r="D518">
        <v>-1.0167474404547969</v>
      </c>
    </row>
    <row r="519" spans="1:4" x14ac:dyDescent="0.25">
      <c r="A519">
        <v>135336</v>
      </c>
      <c r="B519">
        <v>2570.2297401554488</v>
      </c>
      <c r="C519">
        <v>2546.593873546602</v>
      </c>
      <c r="D519">
        <v>-0.91960131966324721</v>
      </c>
    </row>
    <row r="520" spans="1:4" x14ac:dyDescent="0.25">
      <c r="A520">
        <v>135640</v>
      </c>
      <c r="B520">
        <v>2580.913894394042</v>
      </c>
      <c r="C520">
        <v>2552.627482225053</v>
      </c>
      <c r="D520">
        <v>-1.095984342229684</v>
      </c>
    </row>
    <row r="521" spans="1:4" x14ac:dyDescent="0.25">
      <c r="A521">
        <v>135842</v>
      </c>
      <c r="B521">
        <v>2583.3881328125772</v>
      </c>
      <c r="C521">
        <v>2556.6370656125941</v>
      </c>
      <c r="D521">
        <v>-1.0355032161140361</v>
      </c>
    </row>
    <row r="522" spans="1:4" x14ac:dyDescent="0.25">
      <c r="A522">
        <v>135892</v>
      </c>
      <c r="B522">
        <v>2582.2056669993071</v>
      </c>
      <c r="C522">
        <v>2557.6295871263969</v>
      </c>
      <c r="D522">
        <v>-0.95174757715828195</v>
      </c>
    </row>
    <row r="523" spans="1:4" x14ac:dyDescent="0.25">
      <c r="A523">
        <v>135943</v>
      </c>
      <c r="B523">
        <v>2578.7145247575882</v>
      </c>
      <c r="C523">
        <v>2558.6419796511318</v>
      </c>
      <c r="D523">
        <v>-0.77839345587673414</v>
      </c>
    </row>
    <row r="524" spans="1:4" x14ac:dyDescent="0.25">
      <c r="A524">
        <v>136246</v>
      </c>
      <c r="B524">
        <v>2587.2921646383952</v>
      </c>
      <c r="C524">
        <v>2564.6572104587872</v>
      </c>
      <c r="D524">
        <v>-0.87485110838928137</v>
      </c>
    </row>
    <row r="525" spans="1:4" x14ac:dyDescent="0.25">
      <c r="A525">
        <v>136448</v>
      </c>
      <c r="B525">
        <v>2571.1574062130062</v>
      </c>
      <c r="C525">
        <v>2568.6677710030772</v>
      </c>
      <c r="D525">
        <v>-9.6829358012582412E-2</v>
      </c>
    </row>
    <row r="526" spans="1:4" x14ac:dyDescent="0.25">
      <c r="A526">
        <v>136751</v>
      </c>
      <c r="B526">
        <v>2564.3894834857551</v>
      </c>
      <c r="C526">
        <v>2574.684220690297</v>
      </c>
      <c r="D526">
        <v>0.40144982931952577</v>
      </c>
    </row>
    <row r="527" spans="1:4" x14ac:dyDescent="0.25">
      <c r="A527">
        <v>136903</v>
      </c>
      <c r="B527">
        <v>2581.409935680324</v>
      </c>
      <c r="C527">
        <v>2577.702648450434</v>
      </c>
      <c r="D527">
        <v>-0.14361481989544519</v>
      </c>
    </row>
    <row r="528" spans="1:4" x14ac:dyDescent="0.25">
      <c r="A528">
        <v>137105</v>
      </c>
      <c r="B528">
        <v>2544.4563707610469</v>
      </c>
      <c r="C528">
        <v>2581.7142637600268</v>
      </c>
      <c r="D528">
        <v>1.464277140968882</v>
      </c>
    </row>
    <row r="529" spans="1:4" x14ac:dyDescent="0.25">
      <c r="A529">
        <v>137206</v>
      </c>
      <c r="B529">
        <v>2557.9808609399252</v>
      </c>
      <c r="C529">
        <v>2583.7201926936818</v>
      </c>
      <c r="D529">
        <v>1.0062362915529719</v>
      </c>
    </row>
    <row r="530" spans="1:4" x14ac:dyDescent="0.25">
      <c r="A530">
        <v>137408</v>
      </c>
      <c r="B530">
        <v>2553.3252430390849</v>
      </c>
      <c r="C530">
        <v>2587.732292837446</v>
      </c>
      <c r="D530">
        <v>1.347538857110437</v>
      </c>
    </row>
    <row r="531" spans="1:4" x14ac:dyDescent="0.25">
      <c r="A531">
        <v>137509</v>
      </c>
      <c r="B531">
        <v>2521.8139893795551</v>
      </c>
      <c r="C531">
        <v>2589.738463935304</v>
      </c>
      <c r="D531">
        <v>2.6934767925710679</v>
      </c>
    </row>
    <row r="532" spans="1:4" x14ac:dyDescent="0.25">
      <c r="A532">
        <v>137913</v>
      </c>
      <c r="B532">
        <v>2618.1027000457948</v>
      </c>
      <c r="C532">
        <v>2597.7639538606159</v>
      </c>
      <c r="D532">
        <v>-0.77685058667955131</v>
      </c>
    </row>
    <row r="533" spans="1:4" x14ac:dyDescent="0.25">
      <c r="A533">
        <v>137963</v>
      </c>
      <c r="B533">
        <v>2621.0226950772922</v>
      </c>
      <c r="C533">
        <v>2598.7572970770839</v>
      </c>
      <c r="D533">
        <v>-0.84949275876265473</v>
      </c>
    </row>
    <row r="534" spans="1:4" x14ac:dyDescent="0.25">
      <c r="A534">
        <v>138014</v>
      </c>
      <c r="B534">
        <v>2619.8656147083552</v>
      </c>
      <c r="C534">
        <v>2599.770527446371</v>
      </c>
      <c r="D534">
        <v>-0.76702740587786711</v>
      </c>
    </row>
    <row r="535" spans="1:4" x14ac:dyDescent="0.25">
      <c r="A535">
        <v>138317</v>
      </c>
      <c r="B535">
        <v>2636.158135562976</v>
      </c>
      <c r="C535">
        <v>2605.790729964182</v>
      </c>
      <c r="D535">
        <v>-1.1519569023240239</v>
      </c>
    </row>
    <row r="536" spans="1:4" x14ac:dyDescent="0.25">
      <c r="A536">
        <v>138519</v>
      </c>
      <c r="B536">
        <v>2640.0541318764672</v>
      </c>
      <c r="C536">
        <v>2609.8045992221778</v>
      </c>
      <c r="D536">
        <v>-1.1457921369509221</v>
      </c>
    </row>
    <row r="537" spans="1:4" x14ac:dyDescent="0.25">
      <c r="A537">
        <v>138620</v>
      </c>
      <c r="B537">
        <v>2593.188281198295</v>
      </c>
      <c r="C537">
        <v>2611.8116539591351</v>
      </c>
      <c r="D537">
        <v>0.71816508256906963</v>
      </c>
    </row>
    <row r="538" spans="1:4" x14ac:dyDescent="0.25">
      <c r="A538">
        <v>138670</v>
      </c>
      <c r="B538">
        <v>2586.8292972956169</v>
      </c>
      <c r="C538">
        <v>2612.8052750208572</v>
      </c>
      <c r="D538">
        <v>1.004162808593386</v>
      </c>
    </row>
    <row r="539" spans="1:4" x14ac:dyDescent="0.25">
      <c r="A539">
        <v>139023</v>
      </c>
      <c r="B539">
        <v>2623.5525954996888</v>
      </c>
      <c r="C539">
        <v>2619.820796955783</v>
      </c>
      <c r="D539">
        <v>-0.1422421852837111</v>
      </c>
    </row>
    <row r="540" spans="1:4" x14ac:dyDescent="0.25">
      <c r="A540">
        <v>139326</v>
      </c>
      <c r="B540">
        <v>2644.1456121057781</v>
      </c>
      <c r="C540">
        <v>2625.8433962433342</v>
      </c>
      <c r="D540">
        <v>-0.69217881869479281</v>
      </c>
    </row>
    <row r="541" spans="1:4" x14ac:dyDescent="0.25">
      <c r="A541">
        <v>139427</v>
      </c>
      <c r="B541">
        <v>2634.0691577154112</v>
      </c>
      <c r="C541">
        <v>2627.8510886423578</v>
      </c>
      <c r="D541">
        <v>-0.23606324286663671</v>
      </c>
    </row>
    <row r="542" spans="1:4" x14ac:dyDescent="0.25">
      <c r="A542">
        <v>139528</v>
      </c>
      <c r="B542">
        <v>2605.5242512076379</v>
      </c>
      <c r="C542">
        <v>2629.8588606020362</v>
      </c>
      <c r="D542">
        <v>0.93396211465385326</v>
      </c>
    </row>
    <row r="543" spans="1:4" x14ac:dyDescent="0.25">
      <c r="A543">
        <v>139629</v>
      </c>
      <c r="B543">
        <v>2610.352990707348</v>
      </c>
      <c r="C543">
        <v>2631.8667120679288</v>
      </c>
      <c r="D543">
        <v>0.8241690467598638</v>
      </c>
    </row>
    <row r="544" spans="1:4" x14ac:dyDescent="0.25">
      <c r="A544">
        <v>139831</v>
      </c>
      <c r="B544">
        <v>2604.9979643863621</v>
      </c>
      <c r="C544">
        <v>2635.8826533009628</v>
      </c>
      <c r="D544">
        <v>1.1855935911211339</v>
      </c>
    </row>
    <row r="545" spans="1:4" x14ac:dyDescent="0.25">
      <c r="A545">
        <v>139982</v>
      </c>
      <c r="B545">
        <v>2631.6256483518878</v>
      </c>
      <c r="C545">
        <v>2638.8848760962851</v>
      </c>
      <c r="D545">
        <v>0.27584575902517022</v>
      </c>
    </row>
    <row r="546" spans="1:4" x14ac:dyDescent="0.25">
      <c r="A546">
        <v>140234</v>
      </c>
      <c r="B546">
        <v>2669.3695966030309</v>
      </c>
      <c r="C546">
        <v>2643.8956026373489</v>
      </c>
      <c r="D546">
        <v>-0.95430748885804217</v>
      </c>
    </row>
    <row r="547" spans="1:4" x14ac:dyDescent="0.25">
      <c r="A547">
        <v>140285</v>
      </c>
      <c r="B547">
        <v>2662.1494784219472</v>
      </c>
      <c r="C547">
        <v>2644.909738207361</v>
      </c>
      <c r="D547">
        <v>-0.64758723558999531</v>
      </c>
    </row>
    <row r="548" spans="1:4" x14ac:dyDescent="0.25">
      <c r="A548">
        <v>140385</v>
      </c>
      <c r="B548">
        <v>2672.648419406954</v>
      </c>
      <c r="C548">
        <v>2646.8982978628028</v>
      </c>
      <c r="D548">
        <v>-0.96346834687165606</v>
      </c>
    </row>
    <row r="549" spans="1:4" x14ac:dyDescent="0.25">
      <c r="A549">
        <v>140436</v>
      </c>
      <c r="B549">
        <v>2671.2215667297751</v>
      </c>
      <c r="C549">
        <v>2647.912493127797</v>
      </c>
      <c r="D549">
        <v>-0.8725997832712018</v>
      </c>
    </row>
    <row r="550" spans="1:4" x14ac:dyDescent="0.25">
      <c r="A550">
        <v>140587</v>
      </c>
      <c r="B550">
        <v>2667</v>
      </c>
      <c r="C550">
        <v>2650.915424672055</v>
      </c>
      <c r="D550">
        <v>-0.60309618777444873</v>
      </c>
    </row>
    <row r="551" spans="1:4" x14ac:dyDescent="0.25">
      <c r="A551">
        <v>140839</v>
      </c>
      <c r="B551">
        <v>2674.3837951515379</v>
      </c>
      <c r="C551">
        <v>2655.927332421456</v>
      </c>
      <c r="D551">
        <v>-0.69012019754014842</v>
      </c>
    </row>
    <row r="552" spans="1:4" x14ac:dyDescent="0.25">
      <c r="A552">
        <v>141545</v>
      </c>
      <c r="B552">
        <v>2674.1276125339919</v>
      </c>
      <c r="C552">
        <v>2669.9712393999948</v>
      </c>
      <c r="D552">
        <v>-0.15542912441857851</v>
      </c>
    </row>
    <row r="553" spans="1:4" x14ac:dyDescent="0.25">
      <c r="A553">
        <v>141898</v>
      </c>
      <c r="B553">
        <v>2698.5942012876571</v>
      </c>
      <c r="C553">
        <v>2676.99463118821</v>
      </c>
      <c r="D553">
        <v>-0.8004008194021861</v>
      </c>
    </row>
    <row r="554" spans="1:4" x14ac:dyDescent="0.25">
      <c r="A554">
        <v>142251</v>
      </c>
      <c r="B554">
        <v>2708.5866449416772</v>
      </c>
      <c r="C554">
        <v>2684.0189788343869</v>
      </c>
      <c r="D554">
        <v>-0.90702899067935416</v>
      </c>
    </row>
    <row r="555" spans="1:4" x14ac:dyDescent="0.25">
      <c r="A555">
        <v>142301</v>
      </c>
      <c r="B555">
        <v>2710.004449700069</v>
      </c>
      <c r="C555">
        <v>2685.0140060802469</v>
      </c>
      <c r="D555">
        <v>-0.92215507699953869</v>
      </c>
    </row>
    <row r="556" spans="1:4" x14ac:dyDescent="0.25">
      <c r="A556">
        <v>142654</v>
      </c>
      <c r="B556">
        <v>2709.12446730703</v>
      </c>
      <c r="C556">
        <v>2692.039442234337</v>
      </c>
      <c r="D556">
        <v>-0.63064747592332626</v>
      </c>
    </row>
    <row r="557" spans="1:4" x14ac:dyDescent="0.25">
      <c r="A557">
        <v>142704</v>
      </c>
      <c r="B557">
        <v>2710.5868157841419</v>
      </c>
      <c r="C557">
        <v>2693.0346234535832</v>
      </c>
      <c r="D557">
        <v>-0.64754215686249794</v>
      </c>
    </row>
    <row r="558" spans="1:4" x14ac:dyDescent="0.25">
      <c r="A558">
        <v>142855</v>
      </c>
      <c r="B558">
        <v>2594.6020971157282</v>
      </c>
      <c r="C558">
        <v>2696.0401864972969</v>
      </c>
      <c r="D558">
        <v>3.909581723314421</v>
      </c>
    </row>
    <row r="559" spans="1:4" x14ac:dyDescent="0.25">
      <c r="A559">
        <v>143157</v>
      </c>
      <c r="B559">
        <v>2674.909704507606</v>
      </c>
      <c r="C559">
        <v>2702.051833797128</v>
      </c>
      <c r="D559">
        <v>1.014693290161669</v>
      </c>
    </row>
    <row r="560" spans="1:4" x14ac:dyDescent="0.25">
      <c r="A560">
        <v>143308</v>
      </c>
      <c r="B560">
        <v>2703.7358699060542</v>
      </c>
      <c r="C560">
        <v>2705.0579177066552</v>
      </c>
      <c r="D560">
        <v>4.8897076645526567E-2</v>
      </c>
    </row>
    <row r="561" spans="1:4" x14ac:dyDescent="0.25">
      <c r="A561">
        <v>143409</v>
      </c>
      <c r="B561">
        <v>2715.0699173011089</v>
      </c>
      <c r="C561">
        <v>2707.0687063148771</v>
      </c>
      <c r="D561">
        <v>-0.29469631464173468</v>
      </c>
    </row>
    <row r="562" spans="1:4" x14ac:dyDescent="0.25">
      <c r="A562">
        <v>143560</v>
      </c>
      <c r="B562">
        <v>2724.060386116797</v>
      </c>
      <c r="C562">
        <v>2710.0750793038951</v>
      </c>
      <c r="D562">
        <v>-0.51339929482395363</v>
      </c>
    </row>
    <row r="563" spans="1:4" x14ac:dyDescent="0.25">
      <c r="A563">
        <v>144064</v>
      </c>
      <c r="B563">
        <v>2737.1016709011269</v>
      </c>
      <c r="C563">
        <v>2720.1108470919371</v>
      </c>
      <c r="D563">
        <v>-0.62075968860873276</v>
      </c>
    </row>
    <row r="564" spans="1:4" x14ac:dyDescent="0.25">
      <c r="A564">
        <v>144215</v>
      </c>
      <c r="B564">
        <v>2745.7874996408468</v>
      </c>
      <c r="C564">
        <v>2723.1179692192009</v>
      </c>
      <c r="D564">
        <v>-0.82561124721453183</v>
      </c>
    </row>
    <row r="565" spans="1:4" x14ac:dyDescent="0.25">
      <c r="A565">
        <v>144567</v>
      </c>
      <c r="B565">
        <v>2762.040120538597</v>
      </c>
      <c r="C565">
        <v>2730.128617751207</v>
      </c>
      <c r="D565">
        <v>-1.155359857016387</v>
      </c>
    </row>
    <row r="566" spans="1:4" x14ac:dyDescent="0.25">
      <c r="A566">
        <v>144718</v>
      </c>
      <c r="B566">
        <v>2763.150122740461</v>
      </c>
      <c r="C566">
        <v>2733.136312989584</v>
      </c>
      <c r="D566">
        <v>-1.0862171224019379</v>
      </c>
    </row>
    <row r="567" spans="1:4" x14ac:dyDescent="0.25">
      <c r="A567">
        <v>144970</v>
      </c>
      <c r="B567">
        <v>2770.4557103650491</v>
      </c>
      <c r="C567">
        <v>2738.1561601385288</v>
      </c>
      <c r="D567">
        <v>-1.1658569420791911</v>
      </c>
    </row>
    <row r="568" spans="1:4" x14ac:dyDescent="0.25">
      <c r="A568">
        <v>145473</v>
      </c>
      <c r="B568">
        <v>2731.390072281124</v>
      </c>
      <c r="C568">
        <v>2748.177360997674</v>
      </c>
      <c r="D568">
        <v>0.61460605304644589</v>
      </c>
    </row>
    <row r="569" spans="1:4" x14ac:dyDescent="0.25">
      <c r="A569">
        <v>145775</v>
      </c>
      <c r="B569">
        <v>2561.7268446248981</v>
      </c>
      <c r="C569">
        <v>2754.1949772384728</v>
      </c>
      <c r="D569">
        <v>7.51321839865237</v>
      </c>
    </row>
    <row r="570" spans="1:4" x14ac:dyDescent="0.25">
      <c r="A570">
        <v>145976</v>
      </c>
      <c r="B570">
        <v>2676.9426903409371</v>
      </c>
      <c r="C570">
        <v>2758.200457538092</v>
      </c>
      <c r="D570">
        <v>3.03546906291092</v>
      </c>
    </row>
    <row r="571" spans="1:4" x14ac:dyDescent="0.25">
      <c r="A571">
        <v>146177</v>
      </c>
      <c r="B571">
        <v>2575.269999865407</v>
      </c>
      <c r="C571">
        <v>2762.206239557453</v>
      </c>
      <c r="D571">
        <v>7.2588986670064113</v>
      </c>
    </row>
    <row r="572" spans="1:4" x14ac:dyDescent="0.25">
      <c r="A572">
        <v>146227</v>
      </c>
      <c r="B572">
        <v>2647.3909235659789</v>
      </c>
      <c r="C572">
        <v>2763.2027495631601</v>
      </c>
      <c r="D572">
        <v>4.3745645936257933</v>
      </c>
    </row>
    <row r="573" spans="1:4" x14ac:dyDescent="0.25">
      <c r="A573">
        <v>146328</v>
      </c>
      <c r="B573">
        <v>2662.2310149766258</v>
      </c>
      <c r="C573">
        <v>2765.2157566241972</v>
      </c>
      <c r="D573">
        <v>3.8683623272443399</v>
      </c>
    </row>
    <row r="574" spans="1:4" x14ac:dyDescent="0.25">
      <c r="A574">
        <v>147132</v>
      </c>
      <c r="B574">
        <v>2798.8859667728211</v>
      </c>
      <c r="C574">
        <v>2781.2427967673671</v>
      </c>
      <c r="D574">
        <v>-0.63036401678761655</v>
      </c>
    </row>
    <row r="575" spans="1:4" x14ac:dyDescent="0.25">
      <c r="A575">
        <v>147233</v>
      </c>
      <c r="B575">
        <v>2800.936689817619</v>
      </c>
      <c r="C575">
        <v>2783.2564831378718</v>
      </c>
      <c r="D575">
        <v>-0.63122478790830783</v>
      </c>
    </row>
    <row r="576" spans="1:4" x14ac:dyDescent="0.25">
      <c r="A576">
        <v>147384</v>
      </c>
      <c r="B576">
        <v>2795.6237706986249</v>
      </c>
      <c r="C576">
        <v>2786.2671848756959</v>
      </c>
      <c r="D576">
        <v>-0.33468687457149449</v>
      </c>
    </row>
    <row r="577" spans="1:4" x14ac:dyDescent="0.25">
      <c r="A577">
        <v>147886</v>
      </c>
      <c r="B577">
        <v>2778</v>
      </c>
      <c r="C577">
        <v>2796.2774848547051</v>
      </c>
      <c r="D577">
        <v>0.6579368198237816</v>
      </c>
    </row>
    <row r="578" spans="1:4" x14ac:dyDescent="0.25">
      <c r="A578">
        <v>148188</v>
      </c>
      <c r="B578">
        <v>2776.1187101274709</v>
      </c>
      <c r="C578">
        <v>2802.3005134811328</v>
      </c>
      <c r="D578">
        <v>0.94310820564511499</v>
      </c>
    </row>
    <row r="579" spans="1:4" x14ac:dyDescent="0.25">
      <c r="A579">
        <v>148690</v>
      </c>
      <c r="B579">
        <v>2829.8679095844</v>
      </c>
      <c r="C579">
        <v>2812.313787980117</v>
      </c>
      <c r="D579">
        <v>-0.620315935766097</v>
      </c>
    </row>
    <row r="580" spans="1:4" x14ac:dyDescent="0.25">
      <c r="A580">
        <v>148841</v>
      </c>
      <c r="B580">
        <v>2820.67985904939</v>
      </c>
      <c r="C580">
        <v>2815.326111137897</v>
      </c>
      <c r="D580">
        <v>-0.1898034579967279</v>
      </c>
    </row>
    <row r="581" spans="1:4" x14ac:dyDescent="0.25">
      <c r="A581">
        <v>149594</v>
      </c>
      <c r="B581">
        <v>2818.5542414082329</v>
      </c>
      <c r="C581">
        <v>2830.3503209804071</v>
      </c>
      <c r="D581">
        <v>0.41851525859868127</v>
      </c>
    </row>
    <row r="582" spans="1:4" x14ac:dyDescent="0.25">
      <c r="A582">
        <v>150147</v>
      </c>
      <c r="B582">
        <v>2854.1092063888632</v>
      </c>
      <c r="C582">
        <v>2841.3866730691379</v>
      </c>
      <c r="D582">
        <v>-0.4457619663342286</v>
      </c>
    </row>
    <row r="583" spans="1:4" x14ac:dyDescent="0.25">
      <c r="A583">
        <v>150348</v>
      </c>
      <c r="B583">
        <v>2874.7441387477702</v>
      </c>
      <c r="C583">
        <v>2845.398629164019</v>
      </c>
      <c r="D583">
        <v>-1.0208042235206909</v>
      </c>
    </row>
    <row r="584" spans="1:4" x14ac:dyDescent="0.25">
      <c r="A584">
        <v>150448</v>
      </c>
      <c r="B584">
        <v>2879.6644388220861</v>
      </c>
      <c r="C584">
        <v>2847.3947365475378</v>
      </c>
      <c r="D584">
        <v>-1.1206063400827231</v>
      </c>
    </row>
    <row r="585" spans="1:4" x14ac:dyDescent="0.25">
      <c r="A585">
        <v>150699</v>
      </c>
      <c r="B585">
        <v>2882.6293039211341</v>
      </c>
      <c r="C585">
        <v>2852.4052857024399</v>
      </c>
      <c r="D585">
        <v>-1.048487857165042</v>
      </c>
    </row>
    <row r="586" spans="1:4" x14ac:dyDescent="0.25">
      <c r="A586">
        <v>150900</v>
      </c>
      <c r="B586">
        <v>2885.5688065415752</v>
      </c>
      <c r="C586">
        <v>2856.418046718024</v>
      </c>
      <c r="D586">
        <v>-1.0102257744631009</v>
      </c>
    </row>
    <row r="587" spans="1:4" x14ac:dyDescent="0.25">
      <c r="A587">
        <v>151753</v>
      </c>
      <c r="B587">
        <v>2891.8070602605198</v>
      </c>
      <c r="C587">
        <v>2873.450575141615</v>
      </c>
      <c r="D587">
        <v>-0.63477558275452828</v>
      </c>
    </row>
    <row r="588" spans="1:4" x14ac:dyDescent="0.25">
      <c r="A588">
        <v>152054</v>
      </c>
      <c r="B588">
        <v>2898.709765899222</v>
      </c>
      <c r="C588">
        <v>2879.462132940107</v>
      </c>
      <c r="D588">
        <v>-0.66400690353848113</v>
      </c>
    </row>
    <row r="589" spans="1:4" x14ac:dyDescent="0.25">
      <c r="A589">
        <v>152154</v>
      </c>
      <c r="B589">
        <v>2848.2282950712879</v>
      </c>
      <c r="C589">
        <v>2881.459472353763</v>
      </c>
      <c r="D589">
        <v>1.166731520081445</v>
      </c>
    </row>
    <row r="590" spans="1:4" x14ac:dyDescent="0.25">
      <c r="A590">
        <v>152204</v>
      </c>
      <c r="B590">
        <v>2858.4622913151002</v>
      </c>
      <c r="C590">
        <v>2882.4581689927131</v>
      </c>
      <c r="D590">
        <v>0.83946805072503183</v>
      </c>
    </row>
    <row r="591" spans="1:4" x14ac:dyDescent="0.25">
      <c r="A591">
        <v>152505</v>
      </c>
      <c r="B591">
        <v>2890.8725716686581</v>
      </c>
      <c r="C591">
        <v>2888.4707017926798</v>
      </c>
      <c r="D591">
        <v>-8.3084598730374215E-2</v>
      </c>
    </row>
    <row r="592" spans="1:4" x14ac:dyDescent="0.25">
      <c r="A592">
        <v>152655</v>
      </c>
      <c r="B592">
        <v>2902.8795050182121</v>
      </c>
      <c r="C592">
        <v>2891.4672230464689</v>
      </c>
      <c r="D592">
        <v>-0.39313660632534903</v>
      </c>
    </row>
    <row r="593" spans="1:4" x14ac:dyDescent="0.25">
      <c r="A593">
        <v>153057</v>
      </c>
      <c r="B593">
        <v>2926.283070222576</v>
      </c>
      <c r="C593">
        <v>2899.498693885625</v>
      </c>
      <c r="D593">
        <v>-0.91530367002103585</v>
      </c>
    </row>
    <row r="594" spans="1:4" x14ac:dyDescent="0.25">
      <c r="A594">
        <v>153207</v>
      </c>
      <c r="B594">
        <v>2928.3211000990618</v>
      </c>
      <c r="C594">
        <v>2902.4958071580741</v>
      </c>
      <c r="D594">
        <v>-0.88191465546978864</v>
      </c>
    </row>
    <row r="595" spans="1:4" x14ac:dyDescent="0.25">
      <c r="A595">
        <v>153257</v>
      </c>
      <c r="B595">
        <v>2923.455656112209</v>
      </c>
      <c r="C595">
        <v>2903.494880595355</v>
      </c>
      <c r="D595">
        <v>-0.68278017062174601</v>
      </c>
    </row>
    <row r="596" spans="1:4" x14ac:dyDescent="0.25">
      <c r="A596">
        <v>153859</v>
      </c>
      <c r="B596">
        <v>2895.330984577658</v>
      </c>
      <c r="C596">
        <v>2915.5251229208789</v>
      </c>
      <c r="D596">
        <v>0.69747253252867858</v>
      </c>
    </row>
    <row r="597" spans="1:4" x14ac:dyDescent="0.25">
      <c r="A597">
        <v>153909</v>
      </c>
      <c r="B597">
        <v>2903.2914497032052</v>
      </c>
      <c r="C597">
        <v>2916.5244284402879</v>
      </c>
      <c r="D597">
        <v>0.45579229527354098</v>
      </c>
    </row>
    <row r="598" spans="1:4" x14ac:dyDescent="0.25">
      <c r="A598">
        <v>154209</v>
      </c>
      <c r="B598">
        <v>2717.8687149750731</v>
      </c>
      <c r="C598">
        <v>2922.520634311617</v>
      </c>
      <c r="D598">
        <v>7.5298677308782853</v>
      </c>
    </row>
    <row r="599" spans="1:4" x14ac:dyDescent="0.25">
      <c r="A599">
        <v>154259</v>
      </c>
      <c r="B599">
        <v>2790.4524959062819</v>
      </c>
      <c r="C599">
        <v>2923.520064031849</v>
      </c>
      <c r="D599">
        <v>4.7686734793293422</v>
      </c>
    </row>
    <row r="600" spans="1:4" x14ac:dyDescent="0.25">
      <c r="A600">
        <v>154360</v>
      </c>
      <c r="B600">
        <v>2854.2814919166271</v>
      </c>
      <c r="C600">
        <v>2925.5389661143608</v>
      </c>
      <c r="D600">
        <v>2.496511798136801</v>
      </c>
    </row>
    <row r="601" spans="1:4" x14ac:dyDescent="0.25">
      <c r="A601">
        <v>154510</v>
      </c>
      <c r="B601">
        <v>2902.8282275065721</v>
      </c>
      <c r="C601">
        <v>2928.5374688887641</v>
      </c>
      <c r="D601">
        <v>0.88566182244530745</v>
      </c>
    </row>
    <row r="602" spans="1:4" x14ac:dyDescent="0.25">
      <c r="A602">
        <v>154560</v>
      </c>
      <c r="B602">
        <v>2915.819092532744</v>
      </c>
      <c r="C602">
        <v>2929.5370052087969</v>
      </c>
      <c r="D602">
        <v>0.47046515029635061</v>
      </c>
    </row>
    <row r="603" spans="1:4" x14ac:dyDescent="0.25">
      <c r="A603">
        <v>154761</v>
      </c>
      <c r="B603">
        <v>2941.991541173426</v>
      </c>
      <c r="C603">
        <v>2933.555319641911</v>
      </c>
      <c r="D603">
        <v>-0.28675206619223093</v>
      </c>
    </row>
    <row r="604" spans="1:4" x14ac:dyDescent="0.25">
      <c r="A604">
        <v>154861</v>
      </c>
      <c r="B604">
        <v>2944.7962823245939</v>
      </c>
      <c r="C604">
        <v>2935.5545874279228</v>
      </c>
      <c r="D604">
        <v>-0.31383138290898188</v>
      </c>
    </row>
    <row r="605" spans="1:4" x14ac:dyDescent="0.25">
      <c r="A605">
        <v>155011</v>
      </c>
      <c r="B605">
        <v>2894.8739986100022</v>
      </c>
      <c r="C605">
        <v>2938.5536215141801</v>
      </c>
      <c r="D605">
        <v>1.508860935748864</v>
      </c>
    </row>
    <row r="606" spans="1:4" x14ac:dyDescent="0.25">
      <c r="A606">
        <v>155161</v>
      </c>
      <c r="B606">
        <v>2914.0951116666611</v>
      </c>
      <c r="C606">
        <v>2941.5528143599531</v>
      </c>
      <c r="D606">
        <v>0.94223769784877354</v>
      </c>
    </row>
    <row r="607" spans="1:4" x14ac:dyDescent="0.25">
      <c r="A607">
        <v>155512</v>
      </c>
      <c r="B607">
        <v>2959</v>
      </c>
      <c r="C607">
        <v>2948.571545199768</v>
      </c>
      <c r="D607">
        <v>-0.35243172694263031</v>
      </c>
    </row>
    <row r="608" spans="1:4" x14ac:dyDescent="0.25">
      <c r="A608">
        <v>157064</v>
      </c>
      <c r="B608">
        <v>2975</v>
      </c>
      <c r="C608">
        <v>2979.616296289857</v>
      </c>
      <c r="D608">
        <v>0.1551696231884559</v>
      </c>
    </row>
    <row r="609" spans="1:4" x14ac:dyDescent="0.25">
      <c r="A609">
        <v>158515</v>
      </c>
      <c r="B609">
        <v>3038.811542953028</v>
      </c>
      <c r="C609">
        <v>3008.6559241591749</v>
      </c>
      <c r="D609">
        <v>-0.99234909330864074</v>
      </c>
    </row>
    <row r="610" spans="1:4" x14ac:dyDescent="0.25">
      <c r="A610">
        <v>158565</v>
      </c>
      <c r="B610">
        <v>3035.8734358416268</v>
      </c>
      <c r="C610">
        <v>3009.6568604804452</v>
      </c>
      <c r="D610">
        <v>-0.86355956251893595</v>
      </c>
    </row>
    <row r="611" spans="1:4" x14ac:dyDescent="0.25">
      <c r="A611">
        <v>158665</v>
      </c>
      <c r="B611">
        <v>3034.6600395747669</v>
      </c>
      <c r="C611">
        <v>3011.6587849157409</v>
      </c>
      <c r="D611">
        <v>-0.75795161102292963</v>
      </c>
    </row>
    <row r="612" spans="1:4" x14ac:dyDescent="0.25">
      <c r="A612">
        <v>159215</v>
      </c>
      <c r="B612">
        <v>3059.7256072149621</v>
      </c>
      <c r="C612">
        <v>3022.6706019903481</v>
      </c>
      <c r="D612">
        <v>-1.211056479614927</v>
      </c>
    </row>
    <row r="613" spans="1:4" x14ac:dyDescent="0.25">
      <c r="A613">
        <v>159265</v>
      </c>
      <c r="B613">
        <v>3060.3539325314432</v>
      </c>
      <c r="C613">
        <v>3023.671779568112</v>
      </c>
      <c r="D613">
        <v>-1.198624530757759</v>
      </c>
    </row>
    <row r="614" spans="1:4" x14ac:dyDescent="0.25">
      <c r="A614">
        <v>159715</v>
      </c>
      <c r="B614">
        <v>3064.9748889804332</v>
      </c>
      <c r="C614">
        <v>3032.6831508965238</v>
      </c>
      <c r="D614">
        <v>-1.053572680155018</v>
      </c>
    </row>
    <row r="615" spans="1:4" x14ac:dyDescent="0.25">
      <c r="A615">
        <v>159815</v>
      </c>
      <c r="B615">
        <v>3068.189023224917</v>
      </c>
      <c r="C615">
        <v>3034.685866621498</v>
      </c>
      <c r="D615">
        <v>-1.0919521694984911</v>
      </c>
    </row>
    <row r="616" spans="1:4" x14ac:dyDescent="0.25">
      <c r="A616">
        <v>160464</v>
      </c>
      <c r="B616">
        <v>3084.4936028923862</v>
      </c>
      <c r="C616">
        <v>3047.685156063827</v>
      </c>
      <c r="D616">
        <v>-1.193338407122768</v>
      </c>
    </row>
    <row r="617" spans="1:4" x14ac:dyDescent="0.25">
      <c r="A617">
        <v>160564</v>
      </c>
      <c r="B617">
        <v>3075.4964669116762</v>
      </c>
      <c r="C617">
        <v>3049.6883842689849</v>
      </c>
      <c r="D617">
        <v>-0.83915175713425494</v>
      </c>
    </row>
    <row r="618" spans="1:4" x14ac:dyDescent="0.25">
      <c r="A618">
        <v>160614</v>
      </c>
      <c r="B618">
        <v>3075.515923743917</v>
      </c>
      <c r="C618">
        <v>3050.6900239681172</v>
      </c>
      <c r="D618">
        <v>-0.80721090026347575</v>
      </c>
    </row>
    <row r="619" spans="1:4" x14ac:dyDescent="0.25">
      <c r="A619">
        <v>161863</v>
      </c>
      <c r="B619">
        <v>3076</v>
      </c>
      <c r="C619">
        <v>3075.716505730783</v>
      </c>
      <c r="D619">
        <v>-9.2163286481336034E-3</v>
      </c>
    </row>
    <row r="620" spans="1:4" x14ac:dyDescent="0.25">
      <c r="A620">
        <v>161963</v>
      </c>
      <c r="B620">
        <v>3080</v>
      </c>
      <c r="C620">
        <v>3077.7206851332271</v>
      </c>
      <c r="D620">
        <v>-7.4003729440693111E-2</v>
      </c>
    </row>
    <row r="621" spans="1:4" x14ac:dyDescent="0.25">
      <c r="A621">
        <v>162063</v>
      </c>
      <c r="B621">
        <v>3090.0061698062968</v>
      </c>
      <c r="C621">
        <v>3079.724932229059</v>
      </c>
      <c r="D621">
        <v>-0.33272547083241583</v>
      </c>
    </row>
    <row r="622" spans="1:4" x14ac:dyDescent="0.25">
      <c r="A622">
        <v>162263</v>
      </c>
      <c r="B622">
        <v>3103.5452088469938</v>
      </c>
      <c r="C622">
        <v>3083.7336293429571</v>
      </c>
      <c r="D622">
        <v>-0.6383531790534922</v>
      </c>
    </row>
    <row r="623" spans="1:4" x14ac:dyDescent="0.25">
      <c r="A623">
        <v>162462</v>
      </c>
      <c r="B623">
        <v>3085.4018760945041</v>
      </c>
      <c r="C623">
        <v>3087.722551248231</v>
      </c>
      <c r="D623">
        <v>7.5214680191493591E-2</v>
      </c>
    </row>
    <row r="624" spans="1:4" x14ac:dyDescent="0.25">
      <c r="A624">
        <v>162862</v>
      </c>
      <c r="B624">
        <v>3083.2665472724539</v>
      </c>
      <c r="C624">
        <v>3095.7412930233208</v>
      </c>
      <c r="D624">
        <v>0.40459511234609441</v>
      </c>
    </row>
    <row r="625" spans="1:4" x14ac:dyDescent="0.25">
      <c r="A625">
        <v>162912</v>
      </c>
      <c r="B625">
        <v>3111.6376267112519</v>
      </c>
      <c r="C625">
        <v>3096.7437115541688</v>
      </c>
      <c r="D625">
        <v>-0.47865198149132437</v>
      </c>
    </row>
    <row r="626" spans="1:4" x14ac:dyDescent="0.25">
      <c r="A626">
        <v>162962</v>
      </c>
      <c r="B626">
        <v>3113.3178432455061</v>
      </c>
      <c r="C626">
        <v>3097.7461469151631</v>
      </c>
      <c r="D626">
        <v>-0.50016404088410371</v>
      </c>
    </row>
    <row r="627" spans="1:4" x14ac:dyDescent="0.25">
      <c r="A627">
        <v>163161</v>
      </c>
      <c r="B627">
        <v>3125.8528931940959</v>
      </c>
      <c r="C627">
        <v>3101.7360063455858</v>
      </c>
      <c r="D627">
        <v>-0.77152980874500454</v>
      </c>
    </row>
    <row r="628" spans="1:4" x14ac:dyDescent="0.25">
      <c r="A628">
        <v>163211</v>
      </c>
      <c r="B628">
        <v>3128.0991877083929</v>
      </c>
      <c r="C628">
        <v>3102.7385254480469</v>
      </c>
      <c r="D628">
        <v>-0.81073715181407013</v>
      </c>
    </row>
    <row r="629" spans="1:4" x14ac:dyDescent="0.25">
      <c r="A629">
        <v>163610</v>
      </c>
      <c r="B629">
        <v>3136.067621217403</v>
      </c>
      <c r="C629">
        <v>3110.7392294634651</v>
      </c>
      <c r="D629">
        <v>-0.80764813815164138</v>
      </c>
    </row>
    <row r="630" spans="1:4" x14ac:dyDescent="0.25">
      <c r="A630">
        <v>164159</v>
      </c>
      <c r="B630">
        <v>3113.4961304172898</v>
      </c>
      <c r="C630">
        <v>3121.749461231791</v>
      </c>
      <c r="D630">
        <v>0.26508241760345769</v>
      </c>
    </row>
    <row r="631" spans="1:4" x14ac:dyDescent="0.25">
      <c r="A631">
        <v>164708</v>
      </c>
      <c r="B631">
        <v>3138.9436147705451</v>
      </c>
      <c r="C631">
        <v>3132.761707478764</v>
      </c>
      <c r="D631">
        <v>-0.19694228538197189</v>
      </c>
    </row>
    <row r="632" spans="1:4" x14ac:dyDescent="0.25">
      <c r="A632">
        <v>165207</v>
      </c>
      <c r="B632">
        <v>3159.9033197573049</v>
      </c>
      <c r="C632">
        <v>3142.7727591997391</v>
      </c>
      <c r="D632">
        <v>-0.54212293301688574</v>
      </c>
    </row>
    <row r="633" spans="1:4" x14ac:dyDescent="0.25">
      <c r="A633">
        <v>165257</v>
      </c>
      <c r="B633">
        <v>3160.8475999094821</v>
      </c>
      <c r="C633">
        <v>3143.7759618564928</v>
      </c>
      <c r="D633">
        <v>-0.54009684153953552</v>
      </c>
    </row>
    <row r="634" spans="1:4" x14ac:dyDescent="0.25">
      <c r="A634">
        <v>165955</v>
      </c>
      <c r="B634">
        <v>3146.8945183994269</v>
      </c>
      <c r="C634">
        <v>3157.7824026407561</v>
      </c>
      <c r="D634">
        <v>0.34598821719852429</v>
      </c>
    </row>
    <row r="635" spans="1:4" x14ac:dyDescent="0.25">
      <c r="A635">
        <v>166653</v>
      </c>
      <c r="B635">
        <v>3175.7789073325248</v>
      </c>
      <c r="C635">
        <v>3171.7920664385151</v>
      </c>
      <c r="D635">
        <v>-0.1255389940655316</v>
      </c>
    </row>
    <row r="636" spans="1:4" x14ac:dyDescent="0.25">
      <c r="A636">
        <v>167898</v>
      </c>
      <c r="B636">
        <v>3104.6872800264418</v>
      </c>
      <c r="C636">
        <v>3196.7886116039399</v>
      </c>
      <c r="D636">
        <v>2.966525233314774</v>
      </c>
    </row>
    <row r="637" spans="1:4" x14ac:dyDescent="0.25">
      <c r="A637">
        <v>167998</v>
      </c>
      <c r="B637">
        <v>3115.8707105860558</v>
      </c>
      <c r="C637">
        <v>3198.7968071958871</v>
      </c>
      <c r="D637">
        <v>2.661410061980189</v>
      </c>
    </row>
    <row r="638" spans="1:4" x14ac:dyDescent="0.25">
      <c r="A638">
        <v>169193</v>
      </c>
      <c r="B638">
        <v>3122.8436083186848</v>
      </c>
      <c r="C638">
        <v>3222.79979397955</v>
      </c>
      <c r="D638">
        <v>3.2008066428494768</v>
      </c>
    </row>
    <row r="639" spans="1:4" x14ac:dyDescent="0.25">
      <c r="A639">
        <v>169392</v>
      </c>
      <c r="B639">
        <v>3147.861868801936</v>
      </c>
      <c r="C639">
        <v>3226.7978467118319</v>
      </c>
      <c r="D639">
        <v>2.5076061529961158</v>
      </c>
    </row>
    <row r="640" spans="1:4" x14ac:dyDescent="0.25">
      <c r="A640">
        <v>170039</v>
      </c>
      <c r="B640">
        <v>3149.1184647548321</v>
      </c>
      <c r="C640">
        <v>3239.7983150336449</v>
      </c>
      <c r="D640">
        <v>2.8795312495769521</v>
      </c>
    </row>
    <row r="641" spans="1:4" x14ac:dyDescent="0.25">
      <c r="A641">
        <v>171532</v>
      </c>
      <c r="B641">
        <v>3289.4775490371599</v>
      </c>
      <c r="C641">
        <v>3269.808161950557</v>
      </c>
      <c r="D641">
        <v>-0.59794866489847909</v>
      </c>
    </row>
    <row r="642" spans="1:4" x14ac:dyDescent="0.25">
      <c r="A642">
        <v>171730</v>
      </c>
      <c r="B642">
        <v>3291.1540279644969</v>
      </c>
      <c r="C642">
        <v>3273.789110441106</v>
      </c>
      <c r="D642">
        <v>-0.52762396946005863</v>
      </c>
    </row>
    <row r="643" spans="1:4" x14ac:dyDescent="0.25">
      <c r="A643">
        <v>171830</v>
      </c>
      <c r="B643">
        <v>3289.4292747292552</v>
      </c>
      <c r="C643">
        <v>3275.7997859358338</v>
      </c>
      <c r="D643">
        <v>-0.41434205313756728</v>
      </c>
    </row>
    <row r="644" spans="1:4" x14ac:dyDescent="0.25">
      <c r="A644">
        <v>172029</v>
      </c>
      <c r="B644">
        <v>3293.2476274444239</v>
      </c>
      <c r="C644">
        <v>3279.801220577574</v>
      </c>
      <c r="D644">
        <v>-0.40830233216579631</v>
      </c>
    </row>
    <row r="645" spans="1:4" x14ac:dyDescent="0.25">
      <c r="A645">
        <v>172277</v>
      </c>
      <c r="B645">
        <v>3306.184384103557</v>
      </c>
      <c r="C645">
        <v>3284.7882874872821</v>
      </c>
      <c r="D645">
        <v>-0.64715376187576834</v>
      </c>
    </row>
    <row r="646" spans="1:4" x14ac:dyDescent="0.25">
      <c r="A646">
        <v>172427</v>
      </c>
      <c r="B646">
        <v>3308.7005830466692</v>
      </c>
      <c r="C646">
        <v>3287.804849246244</v>
      </c>
      <c r="D646">
        <v>-0.63153897658469438</v>
      </c>
    </row>
    <row r="647" spans="1:4" x14ac:dyDescent="0.25">
      <c r="A647">
        <v>173222</v>
      </c>
      <c r="B647">
        <v>3335.9135990141831</v>
      </c>
      <c r="C647">
        <v>3303.7950204467329</v>
      </c>
      <c r="D647">
        <v>-0.96281206374594797</v>
      </c>
    </row>
    <row r="648" spans="1:4" x14ac:dyDescent="0.25">
      <c r="A648">
        <v>173371</v>
      </c>
      <c r="B648">
        <v>3336.321633051271</v>
      </c>
      <c r="C648">
        <v>3306.7923677539629</v>
      </c>
      <c r="D648">
        <v>-0.88508448960004038</v>
      </c>
    </row>
    <row r="649" spans="1:4" x14ac:dyDescent="0.25">
      <c r="A649">
        <v>173619</v>
      </c>
      <c r="B649">
        <v>3344.6535158613551</v>
      </c>
      <c r="C649">
        <v>3311.7815535428881</v>
      </c>
      <c r="D649">
        <v>-0.98282115509360568</v>
      </c>
    </row>
    <row r="650" spans="1:4" x14ac:dyDescent="0.25">
      <c r="A650">
        <v>174017</v>
      </c>
      <c r="B650">
        <v>3349.204454095533</v>
      </c>
      <c r="C650">
        <v>3319.7892066998438</v>
      </c>
      <c r="D650">
        <v>-0.87827565617020331</v>
      </c>
    </row>
    <row r="651" spans="1:4" x14ac:dyDescent="0.25">
      <c r="A651">
        <v>174613</v>
      </c>
      <c r="B651">
        <v>3366.416163385134</v>
      </c>
      <c r="C651">
        <v>3331.7824396411211</v>
      </c>
      <c r="D651">
        <v>-1.028801017554144</v>
      </c>
    </row>
    <row r="652" spans="1:4" x14ac:dyDescent="0.25">
      <c r="A652">
        <v>174911</v>
      </c>
      <c r="B652">
        <v>3317.5803961567631</v>
      </c>
      <c r="C652">
        <v>3337.7798964031758</v>
      </c>
      <c r="D652">
        <v>0.60886241882227454</v>
      </c>
    </row>
    <row r="653" spans="1:4" x14ac:dyDescent="0.25">
      <c r="A653">
        <v>175557</v>
      </c>
      <c r="B653">
        <v>3373.8076730065191</v>
      </c>
      <c r="C653">
        <v>3350.783012734953</v>
      </c>
      <c r="D653">
        <v>-0.68245325469449547</v>
      </c>
    </row>
    <row r="654" spans="1:4" x14ac:dyDescent="0.25">
      <c r="A654">
        <v>175755</v>
      </c>
      <c r="B654">
        <v>3381.5004098863969</v>
      </c>
      <c r="C654">
        <v>3354.769012568237</v>
      </c>
      <c r="D654">
        <v>-0.79051882531217588</v>
      </c>
    </row>
    <row r="655" spans="1:4" x14ac:dyDescent="0.25">
      <c r="A655">
        <v>176103</v>
      </c>
      <c r="B655">
        <v>3381.7340385029729</v>
      </c>
      <c r="C655">
        <v>3361.7753043876351</v>
      </c>
      <c r="D655">
        <v>-0.59019230631672148</v>
      </c>
    </row>
    <row r="656" spans="1:4" x14ac:dyDescent="0.25">
      <c r="A656">
        <v>176500</v>
      </c>
      <c r="B656">
        <v>3389.375603659169</v>
      </c>
      <c r="C656">
        <v>3369.7690391398592</v>
      </c>
      <c r="D656">
        <v>-0.5784712823843593</v>
      </c>
    </row>
    <row r="657" spans="1:4" x14ac:dyDescent="0.25">
      <c r="A657">
        <v>176897</v>
      </c>
      <c r="B657">
        <v>3337.129240704402</v>
      </c>
      <c r="C657">
        <v>3377.7637575422168</v>
      </c>
      <c r="D657">
        <v>1.2176488804262819</v>
      </c>
    </row>
    <row r="658" spans="1:4" x14ac:dyDescent="0.25">
      <c r="A658">
        <v>177294</v>
      </c>
      <c r="B658">
        <v>3371.7965768001418</v>
      </c>
      <c r="C658">
        <v>3385.7594575077742</v>
      </c>
      <c r="D658">
        <v>0.41410803972293042</v>
      </c>
    </row>
    <row r="659" spans="1:4" x14ac:dyDescent="0.25">
      <c r="A659">
        <v>177790</v>
      </c>
      <c r="B659">
        <v>3396.933302925926</v>
      </c>
      <c r="C659">
        <v>3395.7504234694388</v>
      </c>
      <c r="D659">
        <v>-3.4821980622001203E-2</v>
      </c>
    </row>
    <row r="660" spans="1:4" x14ac:dyDescent="0.25">
      <c r="A660">
        <v>178286</v>
      </c>
      <c r="B660">
        <v>3423.687946980061</v>
      </c>
      <c r="C660">
        <v>3405.7429143037002</v>
      </c>
      <c r="D660">
        <v>-0.52414334934322915</v>
      </c>
    </row>
    <row r="661" spans="1:4" x14ac:dyDescent="0.25">
      <c r="A661">
        <v>178831</v>
      </c>
      <c r="B661">
        <v>3415.0109910534061</v>
      </c>
      <c r="C661">
        <v>3416.7243200324278</v>
      </c>
      <c r="D661">
        <v>5.0170526054270873E-2</v>
      </c>
    </row>
    <row r="662" spans="1:4" x14ac:dyDescent="0.25">
      <c r="A662">
        <v>179525</v>
      </c>
      <c r="B662">
        <v>3439.3284439395788</v>
      </c>
      <c r="C662">
        <v>3430.7106311183761</v>
      </c>
      <c r="D662">
        <v>-0.25056673015305031</v>
      </c>
    </row>
    <row r="663" spans="1:4" x14ac:dyDescent="0.25">
      <c r="A663">
        <v>180318</v>
      </c>
      <c r="B663">
        <v>3443.6988591890949</v>
      </c>
      <c r="C663">
        <v>3446.69572806939</v>
      </c>
      <c r="D663">
        <v>8.7024708107062504E-2</v>
      </c>
    </row>
    <row r="664" spans="1:4" x14ac:dyDescent="0.25">
      <c r="A664">
        <v>182201</v>
      </c>
      <c r="B664">
        <v>3499.7583037851359</v>
      </c>
      <c r="C664">
        <v>3484.6681542041679</v>
      </c>
      <c r="D664">
        <v>-0.43117690626369709</v>
      </c>
    </row>
    <row r="665" spans="1:4" x14ac:dyDescent="0.25">
      <c r="A665">
        <v>183191</v>
      </c>
      <c r="B665">
        <v>3522.2959796587652</v>
      </c>
      <c r="C665">
        <v>3504.6410406661271</v>
      </c>
      <c r="D665">
        <v>-0.50123382857644005</v>
      </c>
    </row>
    <row r="666" spans="1:4" x14ac:dyDescent="0.25">
      <c r="A666">
        <v>183884</v>
      </c>
      <c r="B666">
        <v>3451.2556059218391</v>
      </c>
      <c r="C666">
        <v>3518.6255767498669</v>
      </c>
      <c r="D666">
        <v>1.952042344022014</v>
      </c>
    </row>
    <row r="667" spans="1:4" x14ac:dyDescent="0.25">
      <c r="A667">
        <v>184131</v>
      </c>
      <c r="B667">
        <v>3475.090005823597</v>
      </c>
      <c r="C667">
        <v>3523.6106615968379</v>
      </c>
      <c r="D667">
        <v>1.3962416999827421</v>
      </c>
    </row>
    <row r="668" spans="1:4" x14ac:dyDescent="0.25">
      <c r="A668">
        <v>185170</v>
      </c>
      <c r="B668">
        <v>3555.37376808316</v>
      </c>
      <c r="C668">
        <v>3544.584310572156</v>
      </c>
      <c r="D668">
        <v>-0.30346900817745992</v>
      </c>
    </row>
    <row r="669" spans="1:4" x14ac:dyDescent="0.25">
      <c r="A669">
        <v>185269</v>
      </c>
      <c r="B669">
        <v>3560.9160995391612</v>
      </c>
      <c r="C669">
        <v>3546.5830987310419</v>
      </c>
      <c r="D669">
        <v>-0.40250880412412221</v>
      </c>
    </row>
    <row r="670" spans="1:4" x14ac:dyDescent="0.25">
      <c r="A670">
        <v>185664</v>
      </c>
      <c r="B670">
        <v>3570.1884486704112</v>
      </c>
      <c r="C670">
        <v>3554.558642925334</v>
      </c>
      <c r="D670">
        <v>-0.4377865754088428</v>
      </c>
    </row>
    <row r="671" spans="1:4" x14ac:dyDescent="0.25">
      <c r="A671">
        <v>185912</v>
      </c>
      <c r="B671">
        <v>3572.839941384399</v>
      </c>
      <c r="C671">
        <v>3559.566547686662</v>
      </c>
      <c r="D671">
        <v>-0.37150820958953551</v>
      </c>
    </row>
    <row r="672" spans="1:4" x14ac:dyDescent="0.25">
      <c r="A672">
        <v>186208</v>
      </c>
      <c r="B672">
        <v>3578.9032849664268</v>
      </c>
      <c r="C672">
        <v>3565.5442026988512</v>
      </c>
      <c r="D672">
        <v>-0.37327307289057782</v>
      </c>
    </row>
    <row r="673" spans="1:4" x14ac:dyDescent="0.25">
      <c r="A673">
        <v>186604</v>
      </c>
      <c r="B673">
        <v>3570.9785548182408</v>
      </c>
      <c r="C673">
        <v>3573.5421485408651</v>
      </c>
      <c r="D673">
        <v>7.1789670065782532E-2</v>
      </c>
    </row>
    <row r="674" spans="1:4" x14ac:dyDescent="0.25">
      <c r="A674">
        <v>186703</v>
      </c>
      <c r="B674">
        <v>3577.0061957805151</v>
      </c>
      <c r="C674">
        <v>3575.5417801570279</v>
      </c>
      <c r="D674">
        <v>-4.0939700501893862E-2</v>
      </c>
    </row>
    <row r="675" spans="1:4" x14ac:dyDescent="0.25">
      <c r="A675">
        <v>187147</v>
      </c>
      <c r="B675">
        <v>3602.3559011504858</v>
      </c>
      <c r="C675">
        <v>3584.510537978575</v>
      </c>
      <c r="D675">
        <v>-0.49538034723920388</v>
      </c>
    </row>
    <row r="676" spans="1:4" x14ac:dyDescent="0.25">
      <c r="A676">
        <v>187246</v>
      </c>
      <c r="B676">
        <v>3592.816578659852</v>
      </c>
      <c r="C676">
        <v>3586.5104873811388</v>
      </c>
      <c r="D676">
        <v>-0.17551943275283721</v>
      </c>
    </row>
    <row r="677" spans="1:4" x14ac:dyDescent="0.25">
      <c r="A677">
        <v>187691</v>
      </c>
      <c r="B677">
        <v>3578.1344116539371</v>
      </c>
      <c r="C677">
        <v>3595.5008728948292</v>
      </c>
      <c r="D677">
        <v>0.48534960521129922</v>
      </c>
    </row>
    <row r="678" spans="1:4" x14ac:dyDescent="0.25">
      <c r="A678">
        <v>187938</v>
      </c>
      <c r="B678">
        <v>3592.5202461599729</v>
      </c>
      <c r="C678">
        <v>3600.4915453623798</v>
      </c>
      <c r="D678">
        <v>0.2218859924569079</v>
      </c>
    </row>
    <row r="679" spans="1:4" x14ac:dyDescent="0.25">
      <c r="A679">
        <v>189222</v>
      </c>
      <c r="B679">
        <v>3637.699547210048</v>
      </c>
      <c r="C679">
        <v>3626.4407309628759</v>
      </c>
      <c r="D679">
        <v>-0.30950374271031078</v>
      </c>
    </row>
    <row r="680" spans="1:4" x14ac:dyDescent="0.25">
      <c r="A680">
        <v>189716</v>
      </c>
      <c r="B680">
        <v>3662.5634872164919</v>
      </c>
      <c r="C680">
        <v>3636.4268658719138</v>
      </c>
      <c r="D680">
        <v>-0.71361551644916565</v>
      </c>
    </row>
    <row r="681" spans="1:4" x14ac:dyDescent="0.25">
      <c r="A681">
        <v>189864</v>
      </c>
      <c r="B681">
        <v>3657.2918312598249</v>
      </c>
      <c r="C681">
        <v>3639.4189404722251</v>
      </c>
      <c r="D681">
        <v>-0.48869195055302878</v>
      </c>
    </row>
    <row r="682" spans="1:4" x14ac:dyDescent="0.25">
      <c r="A682">
        <v>190999</v>
      </c>
      <c r="B682">
        <v>3684.4682044608871</v>
      </c>
      <c r="C682">
        <v>3662.369152246426</v>
      </c>
      <c r="D682">
        <v>-0.59978946724808813</v>
      </c>
    </row>
    <row r="683" spans="1:4" x14ac:dyDescent="0.25">
      <c r="A683">
        <v>191147</v>
      </c>
      <c r="B683">
        <v>3689.1263919486169</v>
      </c>
      <c r="C683">
        <v>3665.3623298074172</v>
      </c>
      <c r="D683">
        <v>-0.64416503031894889</v>
      </c>
    </row>
    <row r="684" spans="1:4" x14ac:dyDescent="0.25">
      <c r="A684">
        <v>192035</v>
      </c>
      <c r="B684">
        <v>3703.703407786998</v>
      </c>
      <c r="C684">
        <v>3683.3240543328061</v>
      </c>
      <c r="D684">
        <v>-0.55024258722618236</v>
      </c>
    </row>
    <row r="685" spans="1:4" x14ac:dyDescent="0.25">
      <c r="A685">
        <v>192726</v>
      </c>
      <c r="B685">
        <v>3717.055031791971</v>
      </c>
      <c r="C685">
        <v>3697.304171754844</v>
      </c>
      <c r="D685">
        <v>-0.53135775145101394</v>
      </c>
    </row>
    <row r="686" spans="1:4" x14ac:dyDescent="0.25">
      <c r="A686">
        <v>192775</v>
      </c>
      <c r="B686">
        <v>3718.5468478119169</v>
      </c>
      <c r="C686">
        <v>3698.2956301904951</v>
      </c>
      <c r="D686">
        <v>-0.54460030894430067</v>
      </c>
    </row>
    <row r="687" spans="1:4" x14ac:dyDescent="0.25">
      <c r="A687">
        <v>193514</v>
      </c>
      <c r="B687">
        <v>3739.592772876556</v>
      </c>
      <c r="C687">
        <v>3713.2501120455081</v>
      </c>
      <c r="D687">
        <v>-0.70442592097494872</v>
      </c>
    </row>
    <row r="688" spans="1:4" x14ac:dyDescent="0.25">
      <c r="A688">
        <v>193810</v>
      </c>
      <c r="B688">
        <v>3750.2635357974868</v>
      </c>
      <c r="C688">
        <v>3719.2408762183022</v>
      </c>
      <c r="D688">
        <v>-0.82721278872975557</v>
      </c>
    </row>
    <row r="689" spans="1:4" x14ac:dyDescent="0.25">
      <c r="A689">
        <v>194303</v>
      </c>
      <c r="B689">
        <v>3760.030592106647</v>
      </c>
      <c r="C689">
        <v>3729.2198475396472</v>
      </c>
      <c r="D689">
        <v>-0.81942802890167166</v>
      </c>
    </row>
    <row r="690" spans="1:4" x14ac:dyDescent="0.25">
      <c r="A690">
        <v>194352</v>
      </c>
      <c r="B690">
        <v>3758.0323747146381</v>
      </c>
      <c r="C690">
        <v>3730.2117480085681</v>
      </c>
      <c r="D690">
        <v>-0.74029768591820855</v>
      </c>
    </row>
    <row r="691" spans="1:4" x14ac:dyDescent="0.25">
      <c r="A691">
        <v>194500</v>
      </c>
      <c r="B691">
        <v>3752</v>
      </c>
      <c r="C691">
        <v>3733.207775330658</v>
      </c>
      <c r="D691">
        <v>-0.50085886645367739</v>
      </c>
    </row>
    <row r="692" spans="1:4" x14ac:dyDescent="0.25">
      <c r="A692">
        <v>194599</v>
      </c>
      <c r="B692">
        <v>3755.108699430305</v>
      </c>
      <c r="C692">
        <v>3735.2119443070569</v>
      </c>
      <c r="D692">
        <v>-0.52985830014099689</v>
      </c>
    </row>
    <row r="693" spans="1:4" x14ac:dyDescent="0.25">
      <c r="A693">
        <v>195042</v>
      </c>
      <c r="B693">
        <v>3765.2500324708571</v>
      </c>
      <c r="C693">
        <v>3744.180777205338</v>
      </c>
      <c r="D693">
        <v>-0.55957121263717169</v>
      </c>
    </row>
    <row r="694" spans="1:4" x14ac:dyDescent="0.25">
      <c r="A694">
        <v>195732</v>
      </c>
      <c r="B694">
        <v>3720.0981496367999</v>
      </c>
      <c r="C694">
        <v>3758.1525100375088</v>
      </c>
      <c r="D694">
        <v>1.0229396878795729</v>
      </c>
    </row>
    <row r="695" spans="1:4" x14ac:dyDescent="0.25">
      <c r="A695">
        <v>196224</v>
      </c>
      <c r="B695">
        <v>3798.2293683060652</v>
      </c>
      <c r="C695">
        <v>3768.1166092452331</v>
      </c>
      <c r="D695">
        <v>-0.79281044246840204</v>
      </c>
    </row>
    <row r="696" spans="1:4" x14ac:dyDescent="0.25">
      <c r="A696">
        <v>196273</v>
      </c>
      <c r="B696">
        <v>3799.3675716802568</v>
      </c>
      <c r="C696">
        <v>3769.1090436121722</v>
      </c>
      <c r="D696">
        <v>-0.79640959968248992</v>
      </c>
    </row>
    <row r="697" spans="1:4" x14ac:dyDescent="0.25">
      <c r="A697">
        <v>197553</v>
      </c>
      <c r="B697">
        <v>3807.382277731775</v>
      </c>
      <c r="C697">
        <v>3795.0386517050688</v>
      </c>
      <c r="D697">
        <v>-0.32420243427880591</v>
      </c>
    </row>
    <row r="698" spans="1:4" x14ac:dyDescent="0.25">
      <c r="A698">
        <v>197652</v>
      </c>
      <c r="B698">
        <v>3814.7380243201778</v>
      </c>
      <c r="C698">
        <v>3797.0445285266869</v>
      </c>
      <c r="D698">
        <v>-0.46381942038191742</v>
      </c>
    </row>
    <row r="699" spans="1:4" x14ac:dyDescent="0.25">
      <c r="A699">
        <v>197898</v>
      </c>
      <c r="B699">
        <v>3820.0590587201491</v>
      </c>
      <c r="C699">
        <v>3802.0290664185741</v>
      </c>
      <c r="D699">
        <v>-0.47198203023636348</v>
      </c>
    </row>
    <row r="700" spans="1:4" x14ac:dyDescent="0.25">
      <c r="A700">
        <v>199521</v>
      </c>
      <c r="B700">
        <v>3853.6924661126181</v>
      </c>
      <c r="C700">
        <v>3834.9233358516399</v>
      </c>
      <c r="D700">
        <v>-0.48704276290919202</v>
      </c>
    </row>
    <row r="701" spans="1:4" x14ac:dyDescent="0.25">
      <c r="A701">
        <v>200751</v>
      </c>
      <c r="B701">
        <v>3889.6912951710729</v>
      </c>
      <c r="C701">
        <v>3859.8622078561762</v>
      </c>
      <c r="D701">
        <v>-0.76687544206730629</v>
      </c>
    </row>
    <row r="702" spans="1:4" x14ac:dyDescent="0.25">
      <c r="A702">
        <v>201242</v>
      </c>
      <c r="B702">
        <v>3821.7440332450742</v>
      </c>
      <c r="C702">
        <v>3869.8198186041991</v>
      </c>
      <c r="D702">
        <v>1.2579540895705621</v>
      </c>
    </row>
    <row r="703" spans="1:4" x14ac:dyDescent="0.25">
      <c r="A703">
        <v>201537</v>
      </c>
      <c r="B703">
        <v>3859.0419621957299</v>
      </c>
      <c r="C703">
        <v>3875.803136526511</v>
      </c>
      <c r="D703">
        <v>0.43433511464704111</v>
      </c>
    </row>
    <row r="704" spans="1:4" x14ac:dyDescent="0.25">
      <c r="A704">
        <v>202028</v>
      </c>
      <c r="B704">
        <v>3888.4434982818452</v>
      </c>
      <c r="C704">
        <v>3885.7628734839159</v>
      </c>
      <c r="D704">
        <v>-6.8938247376189254E-2</v>
      </c>
    </row>
    <row r="705" spans="1:4" x14ac:dyDescent="0.25">
      <c r="A705">
        <v>202372</v>
      </c>
      <c r="B705">
        <v>3909</v>
      </c>
      <c r="C705">
        <v>3892.7415638049438</v>
      </c>
      <c r="D705">
        <v>-0.41592315669112861</v>
      </c>
    </row>
    <row r="706" spans="1:4" x14ac:dyDescent="0.25">
      <c r="A706">
        <v>202765</v>
      </c>
      <c r="B706">
        <v>3917.7203724078799</v>
      </c>
      <c r="C706">
        <v>3900.7151059050602</v>
      </c>
      <c r="D706">
        <v>-0.4340602413226361</v>
      </c>
    </row>
    <row r="707" spans="1:4" x14ac:dyDescent="0.25">
      <c r="A707">
        <v>202913</v>
      </c>
      <c r="B707">
        <v>3921.9460817308682</v>
      </c>
      <c r="C707">
        <v>3903.7180839927819</v>
      </c>
      <c r="D707">
        <v>-0.46476920789387388</v>
      </c>
    </row>
    <row r="708" spans="1:4" x14ac:dyDescent="0.25">
      <c r="A708">
        <v>204533</v>
      </c>
      <c r="B708">
        <v>3962.7090401831938</v>
      </c>
      <c r="C708">
        <v>3936.5963358184949</v>
      </c>
      <c r="D708">
        <v>-0.65896093051263072</v>
      </c>
    </row>
    <row r="709" spans="1:4" x14ac:dyDescent="0.25">
      <c r="A709">
        <v>205024</v>
      </c>
      <c r="B709">
        <v>3971.7936531913379</v>
      </c>
      <c r="C709">
        <v>3946.564106097474</v>
      </c>
      <c r="D709">
        <v>-0.63521797195059115</v>
      </c>
    </row>
    <row r="710" spans="1:4" x14ac:dyDescent="0.25">
      <c r="A710">
        <v>206447</v>
      </c>
      <c r="B710">
        <v>4008.7325735338941</v>
      </c>
      <c r="C710">
        <v>3975.459735441771</v>
      </c>
      <c r="D710">
        <v>-0.83000892381282998</v>
      </c>
    </row>
    <row r="711" spans="1:4" x14ac:dyDescent="0.25">
      <c r="A711">
        <v>206496</v>
      </c>
      <c r="B711">
        <v>4009.610169163454</v>
      </c>
      <c r="C711">
        <v>3976.4549305242899</v>
      </c>
      <c r="D711">
        <v>-0.82689431741142305</v>
      </c>
    </row>
    <row r="712" spans="1:4" x14ac:dyDescent="0.25">
      <c r="A712">
        <v>207133</v>
      </c>
      <c r="B712">
        <v>4008.2143589594598</v>
      </c>
      <c r="C712">
        <v>3989.393641131202</v>
      </c>
      <c r="D712">
        <v>-0.46955367509693829</v>
      </c>
    </row>
    <row r="713" spans="1:4" x14ac:dyDescent="0.25">
      <c r="A713">
        <v>207231</v>
      </c>
      <c r="B713">
        <v>4010.7110295139528</v>
      </c>
      <c r="C713">
        <v>3991.384405367236</v>
      </c>
      <c r="D713">
        <v>-0.4818752586385775</v>
      </c>
    </row>
    <row r="714" spans="1:4" x14ac:dyDescent="0.25">
      <c r="A714">
        <v>208898</v>
      </c>
      <c r="B714">
        <v>3922.5798849699609</v>
      </c>
      <c r="C714">
        <v>4025.25558139128</v>
      </c>
      <c r="D714">
        <v>2.6175552680198622</v>
      </c>
    </row>
    <row r="715" spans="1:4" x14ac:dyDescent="0.25">
      <c r="A715">
        <v>208947</v>
      </c>
      <c r="B715">
        <v>3963.3961591551338</v>
      </c>
      <c r="C715">
        <v>4026.2514191387131</v>
      </c>
      <c r="D715">
        <v>1.585893952043846</v>
      </c>
    </row>
    <row r="716" spans="1:4" x14ac:dyDescent="0.25">
      <c r="A716">
        <v>209045</v>
      </c>
      <c r="B716">
        <v>4028.4730127734601</v>
      </c>
      <c r="C716">
        <v>4028.2431329564761</v>
      </c>
      <c r="D716">
        <v>-5.7063759954495141E-3</v>
      </c>
    </row>
    <row r="717" spans="1:4" x14ac:dyDescent="0.25">
      <c r="A717">
        <v>209094</v>
      </c>
      <c r="B717">
        <v>4029.623811252111</v>
      </c>
      <c r="C717">
        <v>4029.239009021157</v>
      </c>
      <c r="D717">
        <v>-9.5493338579009726E-3</v>
      </c>
    </row>
    <row r="718" spans="1:4" x14ac:dyDescent="0.25">
      <c r="A718">
        <v>209878</v>
      </c>
      <c r="B718">
        <v>4004.7655630383351</v>
      </c>
      <c r="C718">
        <v>4045.174760415508</v>
      </c>
      <c r="D718">
        <v>1.009027788046468</v>
      </c>
    </row>
    <row r="719" spans="1:4" x14ac:dyDescent="0.25">
      <c r="A719">
        <v>210662</v>
      </c>
      <c r="B719">
        <v>4040.490425812086</v>
      </c>
      <c r="C719">
        <v>4061.1137685648969</v>
      </c>
      <c r="D719">
        <v>0.51041682022216128</v>
      </c>
    </row>
    <row r="720" spans="1:4" x14ac:dyDescent="0.25">
      <c r="A720">
        <v>211886</v>
      </c>
      <c r="B720">
        <v>4114.1788146229183</v>
      </c>
      <c r="C720">
        <v>4086.0046225691722</v>
      </c>
      <c r="D720">
        <v>-0.68480718323685252</v>
      </c>
    </row>
    <row r="721" spans="1:4" x14ac:dyDescent="0.25">
      <c r="A721">
        <v>212033</v>
      </c>
      <c r="B721">
        <v>4060.659160046228</v>
      </c>
      <c r="C721">
        <v>4088.994495315882</v>
      </c>
      <c r="D721">
        <v>0.69780137048812163</v>
      </c>
    </row>
    <row r="722" spans="1:4" x14ac:dyDescent="0.25">
      <c r="A722">
        <v>212131</v>
      </c>
      <c r="B722">
        <v>4084.335047638006</v>
      </c>
      <c r="C722">
        <v>4090.9878068153498</v>
      </c>
      <c r="D722">
        <v>0.16288475601899191</v>
      </c>
    </row>
    <row r="723" spans="1:4" x14ac:dyDescent="0.25">
      <c r="A723">
        <v>212229</v>
      </c>
      <c r="B723">
        <v>4068.7006463496059</v>
      </c>
      <c r="C723">
        <v>4092.9811686904668</v>
      </c>
      <c r="D723">
        <v>0.59676354815254284</v>
      </c>
    </row>
    <row r="724" spans="1:4" x14ac:dyDescent="0.25">
      <c r="A724">
        <v>212522</v>
      </c>
      <c r="B724">
        <v>4091.1524260647871</v>
      </c>
      <c r="C724">
        <v>4098.9412141278617</v>
      </c>
      <c r="D724">
        <v>0.1903812728524277</v>
      </c>
    </row>
    <row r="725" spans="1:4" x14ac:dyDescent="0.25">
      <c r="A725">
        <v>213305</v>
      </c>
      <c r="B725">
        <v>4119.6283821685547</v>
      </c>
      <c r="C725">
        <v>4114.870775199819</v>
      </c>
      <c r="D725">
        <v>-0.1154863139920229</v>
      </c>
    </row>
    <row r="726" spans="1:4" x14ac:dyDescent="0.25">
      <c r="A726">
        <v>214088</v>
      </c>
      <c r="B726">
        <v>4153.4443985661655</v>
      </c>
      <c r="C726">
        <v>4130.8035353667574</v>
      </c>
      <c r="D726">
        <v>-0.54511054023559447</v>
      </c>
    </row>
    <row r="727" spans="1:4" x14ac:dyDescent="0.25">
      <c r="A727">
        <v>214333</v>
      </c>
      <c r="B727">
        <v>4133.5016944250738</v>
      </c>
      <c r="C727">
        <v>4135.7895371273798</v>
      </c>
      <c r="D727">
        <v>5.5348778624954548E-2</v>
      </c>
    </row>
    <row r="728" spans="1:4" x14ac:dyDescent="0.25">
      <c r="A728">
        <v>215115</v>
      </c>
      <c r="B728">
        <v>4139.6175236115214</v>
      </c>
      <c r="C728">
        <v>4151.7061248795098</v>
      </c>
      <c r="D728">
        <v>0.29202217835434252</v>
      </c>
    </row>
    <row r="729" spans="1:4" x14ac:dyDescent="0.25">
      <c r="A729">
        <v>215164</v>
      </c>
      <c r="B729">
        <v>4142.9349333852106</v>
      </c>
      <c r="C729">
        <v>4152.7035613293392</v>
      </c>
      <c r="D729">
        <v>0.2357900401816509</v>
      </c>
    </row>
    <row r="730" spans="1:4" x14ac:dyDescent="0.25">
      <c r="A730">
        <v>215653</v>
      </c>
      <c r="B730">
        <v>4174.056874970669</v>
      </c>
      <c r="C730">
        <v>4162.6582503151394</v>
      </c>
      <c r="D730">
        <v>-0.27308263871250221</v>
      </c>
    </row>
    <row r="731" spans="1:4" x14ac:dyDescent="0.25">
      <c r="A731">
        <v>216093</v>
      </c>
      <c r="B731">
        <v>4191.0457159086591</v>
      </c>
      <c r="C731">
        <v>4171.6164902269893</v>
      </c>
      <c r="D731">
        <v>-0.46358897035933028</v>
      </c>
    </row>
    <row r="732" spans="1:4" x14ac:dyDescent="0.25">
      <c r="A732">
        <v>216533</v>
      </c>
      <c r="B732">
        <v>4198.38420325691</v>
      </c>
      <c r="C732">
        <v>4180.5757280162661</v>
      </c>
      <c r="D732">
        <v>-0.42417450091463632</v>
      </c>
    </row>
    <row r="733" spans="1:4" x14ac:dyDescent="0.25">
      <c r="A733">
        <v>216630</v>
      </c>
      <c r="B733">
        <v>4204.1636244972378</v>
      </c>
      <c r="C733">
        <v>4182.5509667615352</v>
      </c>
      <c r="D733">
        <v>-0.51407746382105324</v>
      </c>
    </row>
    <row r="734" spans="1:4" x14ac:dyDescent="0.25">
      <c r="A734">
        <v>216728</v>
      </c>
      <c r="B734">
        <v>4199.6047927452373</v>
      </c>
      <c r="C734">
        <v>4184.5466179268942</v>
      </c>
      <c r="D734">
        <v>-0.35856171143427368</v>
      </c>
    </row>
    <row r="735" spans="1:4" x14ac:dyDescent="0.25">
      <c r="A735">
        <v>217754</v>
      </c>
      <c r="B735">
        <v>4227.7169696067558</v>
      </c>
      <c r="C735">
        <v>4205.4428236233434</v>
      </c>
      <c r="D735">
        <v>-0.52685991383865571</v>
      </c>
    </row>
    <row r="736" spans="1:4" x14ac:dyDescent="0.25">
      <c r="A736">
        <v>218975</v>
      </c>
      <c r="B736">
        <v>4237.6295330136254</v>
      </c>
      <c r="C736">
        <v>4230.3175481222352</v>
      </c>
      <c r="D736">
        <v>-0.17254894120464229</v>
      </c>
    </row>
    <row r="737" spans="1:4" x14ac:dyDescent="0.25">
      <c r="A737">
        <v>219268</v>
      </c>
      <c r="B737">
        <v>4255.3265825833869</v>
      </c>
      <c r="C737">
        <v>4236.2877976225336</v>
      </c>
      <c r="D737">
        <v>-0.44741066499518628</v>
      </c>
    </row>
    <row r="738" spans="1:4" x14ac:dyDescent="0.25">
      <c r="A738">
        <v>219561</v>
      </c>
      <c r="B738">
        <v>4272.3209409666424</v>
      </c>
      <c r="C738">
        <v>4242.2584835571524</v>
      </c>
      <c r="D738">
        <v>-0.70365634569317126</v>
      </c>
    </row>
    <row r="739" spans="1:4" x14ac:dyDescent="0.25">
      <c r="A739">
        <v>219659</v>
      </c>
      <c r="B739">
        <v>4273.1043146790116</v>
      </c>
      <c r="C739">
        <v>4244.2556020950451</v>
      </c>
      <c r="D739">
        <v>-0.6751230594784482</v>
      </c>
    </row>
    <row r="740" spans="1:4" x14ac:dyDescent="0.25">
      <c r="A740">
        <v>220147</v>
      </c>
      <c r="B740">
        <v>4228.2468386490491</v>
      </c>
      <c r="C740">
        <v>4254.2011625284686</v>
      </c>
      <c r="D740">
        <v>0.6138318047607868</v>
      </c>
    </row>
    <row r="741" spans="1:4" x14ac:dyDescent="0.25">
      <c r="A741">
        <v>220684</v>
      </c>
      <c r="B741">
        <v>4256.3521008707303</v>
      </c>
      <c r="C741">
        <v>4265.1467487861046</v>
      </c>
      <c r="D741">
        <v>0.20662406931924551</v>
      </c>
    </row>
    <row r="742" spans="1:4" x14ac:dyDescent="0.25">
      <c r="A742">
        <v>221367</v>
      </c>
      <c r="B742">
        <v>4278.3147024443679</v>
      </c>
      <c r="C742">
        <v>4279.070334758173</v>
      </c>
      <c r="D742">
        <v>1.7661915178268359E-2</v>
      </c>
    </row>
    <row r="743" spans="1:4" x14ac:dyDescent="0.25">
      <c r="A743">
        <v>223171</v>
      </c>
      <c r="B743">
        <v>4334.0578721372794</v>
      </c>
      <c r="C743">
        <v>4315.8578253719234</v>
      </c>
      <c r="D743">
        <v>-0.41993086622952941</v>
      </c>
    </row>
    <row r="744" spans="1:4" x14ac:dyDescent="0.25">
      <c r="A744">
        <v>224244</v>
      </c>
      <c r="B744">
        <v>4369.4090210643199</v>
      </c>
      <c r="C744">
        <v>4337.7463583056497</v>
      </c>
      <c r="D744">
        <v>-0.72464405611900495</v>
      </c>
    </row>
    <row r="745" spans="1:4" x14ac:dyDescent="0.25">
      <c r="A745">
        <v>224536</v>
      </c>
      <c r="B745">
        <v>4262.0089314409224</v>
      </c>
      <c r="C745">
        <v>4343.703969739583</v>
      </c>
      <c r="D745">
        <v>1.9168199694748349</v>
      </c>
    </row>
    <row r="746" spans="1:4" x14ac:dyDescent="0.25">
      <c r="A746">
        <v>224585</v>
      </c>
      <c r="B746">
        <v>4260.5769443404224</v>
      </c>
      <c r="C746">
        <v>4344.7037474485896</v>
      </c>
      <c r="D746">
        <v>1.974540166911382</v>
      </c>
    </row>
    <row r="747" spans="1:4" x14ac:dyDescent="0.25">
      <c r="A747">
        <v>225462</v>
      </c>
      <c r="B747">
        <v>4344.3773644243274</v>
      </c>
      <c r="C747">
        <v>4362.5997437683909</v>
      </c>
      <c r="D747">
        <v>0.41944743321069772</v>
      </c>
    </row>
    <row r="748" spans="1:4" x14ac:dyDescent="0.25">
      <c r="A748">
        <v>226046</v>
      </c>
      <c r="B748">
        <v>4318.94534063434</v>
      </c>
      <c r="C748">
        <v>4374.5189173205581</v>
      </c>
      <c r="D748">
        <v>1.286739523266478</v>
      </c>
    </row>
    <row r="749" spans="1:4" x14ac:dyDescent="0.25">
      <c r="A749">
        <v>226874</v>
      </c>
      <c r="B749">
        <v>4405.8660860922837</v>
      </c>
      <c r="C749">
        <v>4391.4209060597468</v>
      </c>
      <c r="D749">
        <v>-0.32786243953566951</v>
      </c>
    </row>
    <row r="750" spans="1:4" x14ac:dyDescent="0.25">
      <c r="A750">
        <v>226923</v>
      </c>
      <c r="B750">
        <v>4407.1794282826677</v>
      </c>
      <c r="C750">
        <v>4392.4212504053376</v>
      </c>
      <c r="D750">
        <v>-0.33486673545943879</v>
      </c>
    </row>
    <row r="751" spans="1:4" x14ac:dyDescent="0.25">
      <c r="A751">
        <v>227215</v>
      </c>
      <c r="B751">
        <v>4357.4597861960756</v>
      </c>
      <c r="C751">
        <v>4398.3827310355309</v>
      </c>
      <c r="D751">
        <v>0.93914681597508842</v>
      </c>
    </row>
    <row r="752" spans="1:4" x14ac:dyDescent="0.25">
      <c r="A752">
        <v>227653</v>
      </c>
      <c r="B752">
        <v>4416.2810523887383</v>
      </c>
      <c r="C752">
        <v>4407.3257376628608</v>
      </c>
      <c r="D752">
        <v>-0.20277954730787959</v>
      </c>
    </row>
    <row r="753" spans="1:4" x14ac:dyDescent="0.25">
      <c r="A753">
        <v>227897</v>
      </c>
      <c r="B753">
        <v>4430.7977339676199</v>
      </c>
      <c r="C753">
        <v>4412.3080949153673</v>
      </c>
      <c r="D753">
        <v>-0.41729819690270159</v>
      </c>
    </row>
    <row r="754" spans="1:4" x14ac:dyDescent="0.25">
      <c r="A754">
        <v>228237</v>
      </c>
      <c r="B754">
        <v>4398.9219137720092</v>
      </c>
      <c r="C754">
        <v>4419.2512104394173</v>
      </c>
      <c r="D754">
        <v>0.46214270373296878</v>
      </c>
    </row>
    <row r="755" spans="1:4" x14ac:dyDescent="0.25">
      <c r="A755">
        <v>228578</v>
      </c>
      <c r="B755">
        <v>4405.9642727363516</v>
      </c>
      <c r="C755">
        <v>4426.2153152157616</v>
      </c>
      <c r="D755">
        <v>0.45962793218096049</v>
      </c>
    </row>
    <row r="756" spans="1:4" x14ac:dyDescent="0.25">
      <c r="A756">
        <v>229405</v>
      </c>
      <c r="B756">
        <v>4423</v>
      </c>
      <c r="C756">
        <v>4443.1071600597479</v>
      </c>
      <c r="D756">
        <v>0.45460456838679419</v>
      </c>
    </row>
    <row r="757" spans="1:4" x14ac:dyDescent="0.25">
      <c r="A757">
        <v>229940</v>
      </c>
      <c r="B757">
        <v>4460.0876252931284</v>
      </c>
      <c r="C757">
        <v>4454.0365497551757</v>
      </c>
      <c r="D757">
        <v>-0.13567167388454821</v>
      </c>
    </row>
    <row r="758" spans="1:4" x14ac:dyDescent="0.25">
      <c r="A758">
        <v>230329</v>
      </c>
      <c r="B758">
        <v>4452.6990769065678</v>
      </c>
      <c r="C758">
        <v>4461.9842133252077</v>
      </c>
      <c r="D758">
        <v>0.20852827146564329</v>
      </c>
    </row>
    <row r="759" spans="1:4" x14ac:dyDescent="0.25">
      <c r="A759">
        <v>230524</v>
      </c>
      <c r="B759">
        <v>4462.5620179010466</v>
      </c>
      <c r="C759">
        <v>4465.9685369996596</v>
      </c>
      <c r="D759">
        <v>7.633550155601504E-2</v>
      </c>
    </row>
    <row r="760" spans="1:4" x14ac:dyDescent="0.25">
      <c r="A760">
        <v>231107</v>
      </c>
      <c r="B760">
        <v>4496.8560664134757</v>
      </c>
      <c r="C760">
        <v>4477.8817422213961</v>
      </c>
      <c r="D760">
        <v>-0.42194644239998619</v>
      </c>
    </row>
    <row r="761" spans="1:4" x14ac:dyDescent="0.25">
      <c r="A761">
        <v>231399</v>
      </c>
      <c r="B761">
        <v>4471.2874605677262</v>
      </c>
      <c r="C761">
        <v>4483.849180188703</v>
      </c>
      <c r="D761">
        <v>0.280941892726841</v>
      </c>
    </row>
    <row r="762" spans="1:4" x14ac:dyDescent="0.25">
      <c r="A762">
        <v>231448</v>
      </c>
      <c r="B762">
        <v>4478.5760726778599</v>
      </c>
      <c r="C762">
        <v>4484.8506057046916</v>
      </c>
      <c r="D762">
        <v>0.14010107063069249</v>
      </c>
    </row>
    <row r="763" spans="1:4" x14ac:dyDescent="0.25">
      <c r="A763">
        <v>231545</v>
      </c>
      <c r="B763">
        <v>4411.9562089333458</v>
      </c>
      <c r="C763">
        <v>4486.8330536835738</v>
      </c>
      <c r="D763">
        <v>1.697134812866389</v>
      </c>
    </row>
    <row r="764" spans="1:4" x14ac:dyDescent="0.25">
      <c r="A764">
        <v>231593</v>
      </c>
      <c r="B764">
        <v>4415.8687938575504</v>
      </c>
      <c r="C764">
        <v>4487.8140756735093</v>
      </c>
      <c r="D764">
        <v>1.629244100640725</v>
      </c>
    </row>
    <row r="765" spans="1:4" x14ac:dyDescent="0.25">
      <c r="A765">
        <v>233294</v>
      </c>
      <c r="B765">
        <v>4549.0529982250073</v>
      </c>
      <c r="C765">
        <v>4522.5862075436689</v>
      </c>
      <c r="D765">
        <v>-0.58180880046166572</v>
      </c>
    </row>
    <row r="766" spans="1:4" x14ac:dyDescent="0.25">
      <c r="A766">
        <v>233537</v>
      </c>
      <c r="B766">
        <v>4554.7078757000272</v>
      </c>
      <c r="C766">
        <v>4527.5547895943546</v>
      </c>
      <c r="D766">
        <v>-0.5961542835828626</v>
      </c>
    </row>
    <row r="767" spans="1:4" x14ac:dyDescent="0.25">
      <c r="A767">
        <v>234023</v>
      </c>
      <c r="B767">
        <v>4529.9538908252653</v>
      </c>
      <c r="C767">
        <v>4537.4928018844812</v>
      </c>
      <c r="D767">
        <v>0.16642357165014099</v>
      </c>
    </row>
    <row r="768" spans="1:4" x14ac:dyDescent="0.25">
      <c r="A768">
        <v>234849</v>
      </c>
      <c r="B768">
        <v>4573.2676177762369</v>
      </c>
      <c r="C768">
        <v>4554.3859220669847</v>
      </c>
      <c r="D768">
        <v>-0.412870999192334</v>
      </c>
    </row>
    <row r="769" spans="1:4" x14ac:dyDescent="0.25">
      <c r="A769">
        <v>235188</v>
      </c>
      <c r="B769">
        <v>4569.5350102761686</v>
      </c>
      <c r="C769">
        <v>4561.3199963409534</v>
      </c>
      <c r="D769">
        <v>-0.17977789680439979</v>
      </c>
    </row>
    <row r="770" spans="1:4" x14ac:dyDescent="0.25">
      <c r="A770">
        <v>235965</v>
      </c>
      <c r="B770">
        <v>4555.0413136989437</v>
      </c>
      <c r="C770">
        <v>4577.2152016557366</v>
      </c>
      <c r="D770">
        <v>0.48679883297891302</v>
      </c>
    </row>
    <row r="771" spans="1:4" x14ac:dyDescent="0.25">
      <c r="A771">
        <v>236451</v>
      </c>
      <c r="B771">
        <v>4583.1140106154817</v>
      </c>
      <c r="C771">
        <v>4587.1588326509191</v>
      </c>
      <c r="D771">
        <v>8.8254885784397039E-2</v>
      </c>
    </row>
    <row r="772" spans="1:4" x14ac:dyDescent="0.25">
      <c r="A772">
        <v>237178</v>
      </c>
      <c r="B772">
        <v>4588.7951402795698</v>
      </c>
      <c r="C772">
        <v>4602.0354454373773</v>
      </c>
      <c r="D772">
        <v>0.2885355469802241</v>
      </c>
    </row>
    <row r="773" spans="1:4" x14ac:dyDescent="0.25">
      <c r="A773">
        <v>239264</v>
      </c>
      <c r="B773">
        <v>4605</v>
      </c>
      <c r="C773">
        <v>4644.7351209129656</v>
      </c>
      <c r="D773">
        <v>0.86286907520012202</v>
      </c>
    </row>
    <row r="774" spans="1:4" x14ac:dyDescent="0.25">
      <c r="A774">
        <v>239555</v>
      </c>
      <c r="B774">
        <v>4611.3116833883296</v>
      </c>
      <c r="C774">
        <v>4650.6934098951606</v>
      </c>
      <c r="D774">
        <v>0.85402439068906832</v>
      </c>
    </row>
    <row r="775" spans="1:4" x14ac:dyDescent="0.25">
      <c r="A775">
        <v>241300</v>
      </c>
      <c r="B775">
        <v>4649</v>
      </c>
      <c r="C775">
        <v>4686.4309588764791</v>
      </c>
      <c r="D775">
        <v>0.80514000594706503</v>
      </c>
    </row>
    <row r="776" spans="1:4" x14ac:dyDescent="0.25">
      <c r="A776">
        <v>242753</v>
      </c>
      <c r="B776">
        <v>4737.514028957482</v>
      </c>
      <c r="C776">
        <v>4716.1991498083553</v>
      </c>
      <c r="D776">
        <v>-0.44991696106527718</v>
      </c>
    </row>
    <row r="777" spans="1:4" x14ac:dyDescent="0.25">
      <c r="A777">
        <v>243140</v>
      </c>
      <c r="B777">
        <v>4746.6998918582831</v>
      </c>
      <c r="C777">
        <v>4724.1294195848441</v>
      </c>
      <c r="D777">
        <v>-0.47549819427498941</v>
      </c>
    </row>
    <row r="778" spans="1:4" x14ac:dyDescent="0.25">
      <c r="A778">
        <v>243237</v>
      </c>
      <c r="B778">
        <v>4751.5243934124037</v>
      </c>
      <c r="C778">
        <v>4726.1172182122173</v>
      </c>
      <c r="D778">
        <v>-0.53471629516227215</v>
      </c>
    </row>
    <row r="779" spans="1:4" x14ac:dyDescent="0.25">
      <c r="A779">
        <v>243770</v>
      </c>
      <c r="B779">
        <v>4769.065428326403</v>
      </c>
      <c r="C779">
        <v>4737.0406376465808</v>
      </c>
      <c r="D779">
        <v>-0.67151082662039729</v>
      </c>
    </row>
    <row r="780" spans="1:4" x14ac:dyDescent="0.25">
      <c r="A780">
        <v>244835</v>
      </c>
      <c r="B780">
        <v>4722.9573359610649</v>
      </c>
      <c r="C780">
        <v>4758.8708933485832</v>
      </c>
      <c r="D780">
        <v>0.76040401877164732</v>
      </c>
    </row>
    <row r="781" spans="1:4" x14ac:dyDescent="0.25">
      <c r="A781">
        <v>245367</v>
      </c>
      <c r="B781">
        <v>4767.4449037305621</v>
      </c>
      <c r="C781">
        <v>4769.7777193646962</v>
      </c>
      <c r="D781">
        <v>4.8932199138968041E-2</v>
      </c>
    </row>
    <row r="782" spans="1:4" x14ac:dyDescent="0.25">
      <c r="A782">
        <v>246093</v>
      </c>
      <c r="B782">
        <v>4778.7424771416272</v>
      </c>
      <c r="C782">
        <v>4784.6639334602378</v>
      </c>
      <c r="D782">
        <v>0.1239124381976001</v>
      </c>
    </row>
    <row r="783" spans="1:4" x14ac:dyDescent="0.25">
      <c r="A783">
        <v>246625</v>
      </c>
      <c r="B783">
        <v>4825.3219039484438</v>
      </c>
      <c r="C783">
        <v>4795.5738144031939</v>
      </c>
      <c r="D783">
        <v>-0.61649958567339991</v>
      </c>
    </row>
    <row r="784" spans="1:4" x14ac:dyDescent="0.25">
      <c r="A784">
        <v>246770</v>
      </c>
      <c r="B784">
        <v>4827.2261276226236</v>
      </c>
      <c r="C784">
        <v>4798.5475955653164</v>
      </c>
      <c r="D784">
        <v>-0.59409961951443013</v>
      </c>
    </row>
    <row r="785" spans="1:4" x14ac:dyDescent="0.25">
      <c r="A785">
        <v>247592</v>
      </c>
      <c r="B785">
        <v>4848.7487289311712</v>
      </c>
      <c r="C785">
        <v>4815.4076638025044</v>
      </c>
      <c r="D785">
        <v>-0.68762204421381012</v>
      </c>
    </row>
    <row r="786" spans="1:4" x14ac:dyDescent="0.25">
      <c r="A786">
        <v>248752</v>
      </c>
      <c r="B786">
        <v>4776.9632176821924</v>
      </c>
      <c r="C786">
        <v>4839.2056686291562</v>
      </c>
      <c r="D786">
        <v>1.302971115971125</v>
      </c>
    </row>
    <row r="787" spans="1:4" x14ac:dyDescent="0.25">
      <c r="A787">
        <v>248800</v>
      </c>
      <c r="B787">
        <v>4785.6366162127988</v>
      </c>
      <c r="C787">
        <v>4840.1905446592073</v>
      </c>
      <c r="D787">
        <v>1.139951333989514</v>
      </c>
    </row>
    <row r="788" spans="1:4" x14ac:dyDescent="0.25">
      <c r="A788">
        <v>249284</v>
      </c>
      <c r="B788">
        <v>4833.7329780590971</v>
      </c>
      <c r="C788">
        <v>4850.1219584561059</v>
      </c>
      <c r="D788">
        <v>0.339054318296031</v>
      </c>
    </row>
    <row r="789" spans="1:4" x14ac:dyDescent="0.25">
      <c r="A789">
        <v>249912</v>
      </c>
      <c r="B789">
        <v>4888.6215466517378</v>
      </c>
      <c r="C789">
        <v>4863.009745108604</v>
      </c>
      <c r="D789">
        <v>-0.5239064079459298</v>
      </c>
    </row>
    <row r="790" spans="1:4" x14ac:dyDescent="0.25">
      <c r="A790">
        <v>250008</v>
      </c>
      <c r="B790">
        <v>4893.5538126903566</v>
      </c>
      <c r="C790">
        <v>4864.9800088474994</v>
      </c>
      <c r="D790">
        <v>-0.5839070118889319</v>
      </c>
    </row>
    <row r="791" spans="1:4" x14ac:dyDescent="0.25">
      <c r="A791">
        <v>250153</v>
      </c>
      <c r="B791">
        <v>4852.4876727632327</v>
      </c>
      <c r="C791">
        <v>4867.9560064967536</v>
      </c>
      <c r="D791">
        <v>0.3187712113179369</v>
      </c>
    </row>
    <row r="792" spans="1:4" x14ac:dyDescent="0.25">
      <c r="A792">
        <v>250540</v>
      </c>
      <c r="B792">
        <v>4879.2908482365347</v>
      </c>
      <c r="C792">
        <v>4875.8993034979403</v>
      </c>
      <c r="D792">
        <v>-6.9508968497340437E-2</v>
      </c>
    </row>
    <row r="793" spans="1:4" x14ac:dyDescent="0.25">
      <c r="A793">
        <v>251071</v>
      </c>
      <c r="B793">
        <v>4835.862799385256</v>
      </c>
      <c r="C793">
        <v>4886.7993380340185</v>
      </c>
      <c r="D793">
        <v>1.053308184327284</v>
      </c>
    </row>
    <row r="794" spans="1:4" x14ac:dyDescent="0.25">
      <c r="A794">
        <v>251989</v>
      </c>
      <c r="B794">
        <v>4879.1860396841894</v>
      </c>
      <c r="C794">
        <v>4905.6464389193052</v>
      </c>
      <c r="D794">
        <v>0.54231175076957061</v>
      </c>
    </row>
    <row r="795" spans="1:4" x14ac:dyDescent="0.25">
      <c r="A795">
        <v>253967</v>
      </c>
      <c r="B795">
        <v>4972</v>
      </c>
      <c r="C795">
        <v>4946.2687372553737</v>
      </c>
      <c r="D795">
        <v>-0.51752338585330437</v>
      </c>
    </row>
    <row r="796" spans="1:4" x14ac:dyDescent="0.25">
      <c r="A796">
        <v>256475</v>
      </c>
      <c r="B796">
        <v>5034.6285253216947</v>
      </c>
      <c r="C796">
        <v>4997.8005498414504</v>
      </c>
      <c r="D796">
        <v>-0.73149340204580637</v>
      </c>
    </row>
    <row r="797" spans="1:4" x14ac:dyDescent="0.25">
      <c r="A797">
        <v>257054</v>
      </c>
      <c r="B797">
        <v>5032.3871730749333</v>
      </c>
      <c r="C797">
        <v>5009.7011751564314</v>
      </c>
      <c r="D797">
        <v>-0.4507999312906627</v>
      </c>
    </row>
    <row r="798" spans="1:4" x14ac:dyDescent="0.25">
      <c r="A798">
        <v>258451</v>
      </c>
      <c r="B798">
        <v>5051.3622588785956</v>
      </c>
      <c r="C798">
        <v>5038.4208052905979</v>
      </c>
      <c r="D798">
        <v>-0.25619729737757502</v>
      </c>
    </row>
    <row r="799" spans="1:4" x14ac:dyDescent="0.25">
      <c r="A799">
        <v>259608</v>
      </c>
      <c r="B799">
        <v>5083.9538273646403</v>
      </c>
      <c r="C799">
        <v>5062.2129294391043</v>
      </c>
      <c r="D799">
        <v>-0.42763759593005263</v>
      </c>
    </row>
    <row r="800" spans="1:4" x14ac:dyDescent="0.25">
      <c r="A800">
        <v>259752</v>
      </c>
      <c r="B800">
        <v>5093.3776500073864</v>
      </c>
      <c r="C800">
        <v>5065.1744991275909</v>
      </c>
      <c r="D800">
        <v>-0.55372196639992965</v>
      </c>
    </row>
    <row r="801" spans="1:4" x14ac:dyDescent="0.25">
      <c r="A801">
        <v>259945</v>
      </c>
      <c r="B801">
        <v>5108.4880992151211</v>
      </c>
      <c r="C801">
        <v>5069.1439660183332</v>
      </c>
      <c r="D801">
        <v>-0.77017176966376399</v>
      </c>
    </row>
    <row r="802" spans="1:4" x14ac:dyDescent="0.25">
      <c r="A802">
        <v>260041</v>
      </c>
      <c r="B802">
        <v>5106.2199414998968</v>
      </c>
      <c r="C802">
        <v>5105.845786703183</v>
      </c>
      <c r="D802">
        <v>-7.327432053463534E-3</v>
      </c>
    </row>
    <row r="803" spans="1:4" x14ac:dyDescent="0.25">
      <c r="A803">
        <v>260474</v>
      </c>
      <c r="B803">
        <v>5027.8774496702908</v>
      </c>
      <c r="C803">
        <v>5114.735748685589</v>
      </c>
      <c r="D803">
        <v>1.7275341311470109</v>
      </c>
    </row>
    <row r="804" spans="1:4" x14ac:dyDescent="0.25">
      <c r="A804">
        <v>260667</v>
      </c>
      <c r="B804">
        <v>5024.3436542633553</v>
      </c>
      <c r="C804">
        <v>5118.6984663070634</v>
      </c>
      <c r="D804">
        <v>1.877952993196303</v>
      </c>
    </row>
    <row r="805" spans="1:4" x14ac:dyDescent="0.25">
      <c r="A805">
        <v>261726</v>
      </c>
      <c r="B805">
        <v>5082.1833065694118</v>
      </c>
      <c r="C805">
        <v>5140.4444618674752</v>
      </c>
      <c r="D805">
        <v>1.146380438949397</v>
      </c>
    </row>
    <row r="806" spans="1:4" x14ac:dyDescent="0.25">
      <c r="A806">
        <v>262881</v>
      </c>
      <c r="B806">
        <v>5153.3869393203613</v>
      </c>
      <c r="C806">
        <v>5164.1663410614101</v>
      </c>
      <c r="D806">
        <v>0.20917120852699631</v>
      </c>
    </row>
    <row r="807" spans="1:4" x14ac:dyDescent="0.25">
      <c r="A807">
        <v>263314</v>
      </c>
      <c r="B807">
        <v>5106.133586163729</v>
      </c>
      <c r="C807">
        <v>5173.0607047616531</v>
      </c>
      <c r="D807">
        <v>1.3107200872942091</v>
      </c>
    </row>
    <row r="808" spans="1:4" x14ac:dyDescent="0.25">
      <c r="A808">
        <v>264372</v>
      </c>
      <c r="B808">
        <v>5164.2728380331264</v>
      </c>
      <c r="C808">
        <v>5194.7961576094795</v>
      </c>
      <c r="D808">
        <v>0.59104777252584728</v>
      </c>
    </row>
    <row r="809" spans="1:4" x14ac:dyDescent="0.25">
      <c r="A809">
        <v>264805</v>
      </c>
      <c r="B809">
        <v>5165.8875473982798</v>
      </c>
      <c r="C809">
        <v>5203.6928140911541</v>
      </c>
      <c r="D809">
        <v>0.73182519646433897</v>
      </c>
    </row>
    <row r="810" spans="1:4" x14ac:dyDescent="0.25">
      <c r="A810">
        <v>265911</v>
      </c>
      <c r="B810">
        <v>5170</v>
      </c>
      <c r="C810">
        <v>5226.4203087830774</v>
      </c>
      <c r="D810">
        <v>1.091301910697805</v>
      </c>
    </row>
    <row r="811" spans="1:4" x14ac:dyDescent="0.25">
      <c r="A811">
        <v>266487</v>
      </c>
      <c r="B811">
        <v>5206.0251318691144</v>
      </c>
      <c r="C811">
        <v>5238.258398037663</v>
      </c>
      <c r="D811">
        <v>0.61915310341531093</v>
      </c>
    </row>
    <row r="812" spans="1:4" x14ac:dyDescent="0.25">
      <c r="A812">
        <v>267256</v>
      </c>
      <c r="B812">
        <v>5236.2399510459372</v>
      </c>
      <c r="C812">
        <v>5254.06488806979</v>
      </c>
      <c r="D812">
        <v>0.34041482419636249</v>
      </c>
    </row>
    <row r="813" spans="1:4" x14ac:dyDescent="0.25">
      <c r="A813">
        <v>268169</v>
      </c>
      <c r="B813">
        <v>5202.3367355664923</v>
      </c>
      <c r="C813">
        <v>5272.8339341517076</v>
      </c>
      <c r="D813">
        <v>1.3551064102262429</v>
      </c>
    </row>
    <row r="814" spans="1:4" x14ac:dyDescent="0.25">
      <c r="A814">
        <v>268313</v>
      </c>
      <c r="B814">
        <v>5220.0440795026252</v>
      </c>
      <c r="C814">
        <v>5275.7944881681651</v>
      </c>
      <c r="D814">
        <v>1.0680064730574439</v>
      </c>
    </row>
    <row r="815" spans="1:4" x14ac:dyDescent="0.25">
      <c r="A815">
        <v>268793</v>
      </c>
      <c r="B815">
        <v>5266.6823422261577</v>
      </c>
      <c r="C815">
        <v>5285.6635247416543</v>
      </c>
      <c r="D815">
        <v>0.36040112697348448</v>
      </c>
    </row>
    <row r="816" spans="1:4" x14ac:dyDescent="0.25">
      <c r="A816">
        <v>268889</v>
      </c>
      <c r="B816">
        <v>5276</v>
      </c>
      <c r="C816">
        <v>5287.6374285620486</v>
      </c>
      <c r="D816">
        <v>0.2205729446938709</v>
      </c>
    </row>
    <row r="817" spans="1:4" x14ac:dyDescent="0.25">
      <c r="A817">
        <v>271002</v>
      </c>
      <c r="B817">
        <v>5315.1149905853144</v>
      </c>
      <c r="C817">
        <v>5331.0919944695488</v>
      </c>
      <c r="D817">
        <v>0.30059563927658028</v>
      </c>
    </row>
    <row r="818" spans="1:4" x14ac:dyDescent="0.25">
      <c r="A818">
        <v>271050</v>
      </c>
      <c r="B818">
        <v>5316</v>
      </c>
      <c r="C818">
        <v>5332.0793108246571</v>
      </c>
      <c r="D818">
        <v>0.30247010580619099</v>
      </c>
    </row>
    <row r="819" spans="1:4" x14ac:dyDescent="0.25">
      <c r="A819">
        <v>271338</v>
      </c>
      <c r="B819">
        <v>5327.1015517385576</v>
      </c>
      <c r="C819">
        <v>5338.0033763745296</v>
      </c>
      <c r="D819">
        <v>0.20464833512353289</v>
      </c>
    </row>
    <row r="820" spans="1:4" x14ac:dyDescent="0.25">
      <c r="A820">
        <v>271673</v>
      </c>
      <c r="B820">
        <v>5340</v>
      </c>
      <c r="C820">
        <v>5344.89457730922</v>
      </c>
      <c r="D820">
        <v>9.1658751108989509E-2</v>
      </c>
    </row>
    <row r="821" spans="1:4" x14ac:dyDescent="0.25">
      <c r="A821">
        <v>272681</v>
      </c>
      <c r="B821">
        <v>5363</v>
      </c>
      <c r="C821">
        <v>5365.6322281795437</v>
      </c>
      <c r="D821">
        <v>4.9081263836355492E-2</v>
      </c>
    </row>
    <row r="822" spans="1:4" x14ac:dyDescent="0.25">
      <c r="A822">
        <v>275749</v>
      </c>
      <c r="B822">
        <v>5390</v>
      </c>
      <c r="C822">
        <v>5428.7718621700014</v>
      </c>
      <c r="D822">
        <v>0.7193295393321063</v>
      </c>
    </row>
    <row r="823" spans="1:4" x14ac:dyDescent="0.25">
      <c r="A823">
        <v>275893</v>
      </c>
      <c r="B823">
        <v>5434</v>
      </c>
      <c r="C823">
        <v>5431.7361813722528</v>
      </c>
      <c r="D823">
        <v>-4.1660261828252512E-2</v>
      </c>
    </row>
    <row r="824" spans="1:4" x14ac:dyDescent="0.25">
      <c r="A824">
        <v>276133</v>
      </c>
      <c r="B824">
        <v>5446</v>
      </c>
      <c r="C824">
        <v>5436.676870177409</v>
      </c>
      <c r="D824">
        <v>-0.1711922479359346</v>
      </c>
    </row>
    <row r="825" spans="1:4" x14ac:dyDescent="0.25">
      <c r="A825">
        <v>277378</v>
      </c>
      <c r="B825">
        <v>5459.6389014097158</v>
      </c>
      <c r="C825">
        <v>5462.3098330593093</v>
      </c>
      <c r="D825">
        <v>4.8921397510444498E-2</v>
      </c>
    </row>
    <row r="826" spans="1:4" x14ac:dyDescent="0.25">
      <c r="A826">
        <v>278144</v>
      </c>
      <c r="B826">
        <v>5459.2861680646929</v>
      </c>
      <c r="C826">
        <v>5478.0834057883212</v>
      </c>
      <c r="D826">
        <v>0.34431676862053751</v>
      </c>
    </row>
    <row r="827" spans="1:4" x14ac:dyDescent="0.25">
      <c r="A827">
        <v>278767</v>
      </c>
      <c r="B827">
        <v>5482.7784318350714</v>
      </c>
      <c r="C827">
        <v>5490.9137650457014</v>
      </c>
      <c r="D827">
        <v>0.14837975511454651</v>
      </c>
    </row>
    <row r="828" spans="1:4" x14ac:dyDescent="0.25">
      <c r="A828">
        <v>279198</v>
      </c>
      <c r="B828">
        <v>5499</v>
      </c>
      <c r="C828">
        <v>5499.7907502420794</v>
      </c>
      <c r="D828">
        <v>1.437989165445539E-2</v>
      </c>
    </row>
    <row r="829" spans="1:4" x14ac:dyDescent="0.25">
      <c r="A829">
        <v>281638</v>
      </c>
      <c r="B829">
        <v>5551</v>
      </c>
      <c r="C829">
        <v>5550.0573669275964</v>
      </c>
      <c r="D829">
        <v>-1.698131998565346E-2</v>
      </c>
    </row>
    <row r="830" spans="1:4" x14ac:dyDescent="0.25">
      <c r="A830">
        <v>281734</v>
      </c>
      <c r="B830">
        <v>5555.000340756631</v>
      </c>
      <c r="C830">
        <v>5552.0354771533284</v>
      </c>
      <c r="D830">
        <v>-5.3372878873660351E-2</v>
      </c>
    </row>
    <row r="831" spans="1:4" x14ac:dyDescent="0.25">
      <c r="A831">
        <v>281782</v>
      </c>
      <c r="B831">
        <v>5557</v>
      </c>
      <c r="C831">
        <v>5553.0245437953818</v>
      </c>
      <c r="D831">
        <v>-7.1539611384168436E-2</v>
      </c>
    </row>
    <row r="832" spans="1:4" x14ac:dyDescent="0.25">
      <c r="A832">
        <v>281829</v>
      </c>
      <c r="B832">
        <v>5557.4947789728903</v>
      </c>
      <c r="C832">
        <v>5553.9930123283984</v>
      </c>
      <c r="D832">
        <v>-6.3009805384648468E-2</v>
      </c>
    </row>
    <row r="833" spans="1:4" x14ac:dyDescent="0.25">
      <c r="A833">
        <v>281877</v>
      </c>
      <c r="B833">
        <v>5558</v>
      </c>
      <c r="C833">
        <v>5554.9820941780872</v>
      </c>
      <c r="D833">
        <v>-5.4298413492493543E-2</v>
      </c>
    </row>
    <row r="834" spans="1:4" x14ac:dyDescent="0.25">
      <c r="A834">
        <v>282451</v>
      </c>
      <c r="B834">
        <v>5575.1372410051144</v>
      </c>
      <c r="C834">
        <v>5566.8104594788501</v>
      </c>
      <c r="D834">
        <v>-0.1493556331675561</v>
      </c>
    </row>
    <row r="835" spans="1:4" x14ac:dyDescent="0.25">
      <c r="A835">
        <v>282547</v>
      </c>
      <c r="B835">
        <v>5573.3247646042328</v>
      </c>
      <c r="C835">
        <v>5568.7888297425707</v>
      </c>
      <c r="D835">
        <v>-8.1386516186343225E-2</v>
      </c>
    </row>
    <row r="836" spans="1:4" x14ac:dyDescent="0.25">
      <c r="A836">
        <v>283360</v>
      </c>
      <c r="B836">
        <v>5573.2044011927992</v>
      </c>
      <c r="C836">
        <v>5585.5443811491141</v>
      </c>
      <c r="D836">
        <v>0.221416245807777</v>
      </c>
    </row>
    <row r="837" spans="1:4" x14ac:dyDescent="0.25">
      <c r="A837">
        <v>284746</v>
      </c>
      <c r="B837">
        <v>5585.390704397988</v>
      </c>
      <c r="C837">
        <v>5614.1142481130046</v>
      </c>
      <c r="D837">
        <v>0.51426203170353557</v>
      </c>
    </row>
    <row r="838" spans="1:4" x14ac:dyDescent="0.25">
      <c r="A838">
        <v>285272</v>
      </c>
      <c r="B838">
        <v>5590</v>
      </c>
      <c r="C838">
        <v>5624.9584426930114</v>
      </c>
      <c r="D838">
        <v>0.62537464567102874</v>
      </c>
    </row>
    <row r="839" spans="1:4" x14ac:dyDescent="0.25">
      <c r="A839">
        <v>286944</v>
      </c>
      <c r="B839">
        <v>5650.8809029954164</v>
      </c>
      <c r="C839">
        <v>5659.4350117084596</v>
      </c>
      <c r="D839">
        <v>0.1513765527868364</v>
      </c>
    </row>
    <row r="840" spans="1:4" x14ac:dyDescent="0.25">
      <c r="A840">
        <v>287278</v>
      </c>
      <c r="B840">
        <v>5674.2759338135293</v>
      </c>
      <c r="C840">
        <v>5666.3231772938479</v>
      </c>
      <c r="D840">
        <v>-0.1401545609068835</v>
      </c>
    </row>
    <row r="841" spans="1:4" x14ac:dyDescent="0.25">
      <c r="A841">
        <v>287517</v>
      </c>
      <c r="B841">
        <v>5679.0597227917497</v>
      </c>
      <c r="C841">
        <v>5671.252358334591</v>
      </c>
      <c r="D841">
        <v>-0.13747635767634889</v>
      </c>
    </row>
    <row r="842" spans="1:4" x14ac:dyDescent="0.25">
      <c r="A842">
        <v>287564</v>
      </c>
      <c r="B842">
        <v>5677.0510607297128</v>
      </c>
      <c r="C842">
        <v>5672.2217171860884</v>
      </c>
      <c r="D842">
        <v>-8.5067819400669195E-2</v>
      </c>
    </row>
    <row r="843" spans="1:4" x14ac:dyDescent="0.25">
      <c r="A843">
        <v>287612</v>
      </c>
      <c r="B843">
        <v>5677.7495540720929</v>
      </c>
      <c r="C843">
        <v>5673.211708152402</v>
      </c>
      <c r="D843">
        <v>-7.9923319556008399E-2</v>
      </c>
    </row>
    <row r="844" spans="1:4" x14ac:dyDescent="0.25">
      <c r="A844">
        <v>288662</v>
      </c>
      <c r="B844">
        <v>5656.5411925770786</v>
      </c>
      <c r="C844">
        <v>5694.8696438602701</v>
      </c>
      <c r="D844">
        <v>0.67759519427682868</v>
      </c>
    </row>
    <row r="845" spans="1:4" x14ac:dyDescent="0.25">
      <c r="A845">
        <v>289235</v>
      </c>
      <c r="B845">
        <v>5679.7746641870399</v>
      </c>
      <c r="C845">
        <v>5706.6902051436709</v>
      </c>
      <c r="D845">
        <v>0.47388395751583112</v>
      </c>
    </row>
    <row r="846" spans="1:4" x14ac:dyDescent="0.25">
      <c r="A846">
        <v>290428</v>
      </c>
      <c r="B846">
        <v>5724.966422772276</v>
      </c>
      <c r="C846">
        <v>5731.3043271976157</v>
      </c>
      <c r="D846">
        <v>0.1107064034494484</v>
      </c>
    </row>
    <row r="847" spans="1:4" x14ac:dyDescent="0.25">
      <c r="A847">
        <v>291144</v>
      </c>
      <c r="B847">
        <v>5745.7231634818882</v>
      </c>
      <c r="C847">
        <v>5746.0791426073692</v>
      </c>
      <c r="D847">
        <v>6.1955495479419642E-3</v>
      </c>
    </row>
    <row r="848" spans="1:4" x14ac:dyDescent="0.25">
      <c r="A848">
        <v>291430</v>
      </c>
      <c r="B848">
        <v>5738.2530130658706</v>
      </c>
      <c r="C848">
        <v>5751.9812781229803</v>
      </c>
      <c r="D848">
        <v>0.2392411945909442</v>
      </c>
    </row>
    <row r="849" spans="1:4" x14ac:dyDescent="0.25">
      <c r="A849">
        <v>291478</v>
      </c>
      <c r="B849">
        <v>5740.583523919674</v>
      </c>
      <c r="C849">
        <v>5752.9718722183043</v>
      </c>
      <c r="D849">
        <v>0.2158029448924644</v>
      </c>
    </row>
    <row r="850" spans="1:4" x14ac:dyDescent="0.25">
      <c r="A850">
        <v>292002</v>
      </c>
      <c r="B850">
        <v>5774.5348112684796</v>
      </c>
      <c r="C850">
        <v>5763.7863414639523</v>
      </c>
      <c r="D850">
        <v>-0.18613568288743609</v>
      </c>
    </row>
    <row r="851" spans="1:4" x14ac:dyDescent="0.25">
      <c r="A851">
        <v>292241</v>
      </c>
      <c r="B851">
        <v>5780.3293353430736</v>
      </c>
      <c r="C851">
        <v>5768.7191892148758</v>
      </c>
      <c r="D851">
        <v>-0.2008561356047654</v>
      </c>
    </row>
    <row r="852" spans="1:4" x14ac:dyDescent="0.25">
      <c r="A852">
        <v>293385</v>
      </c>
      <c r="B852">
        <v>5801.9427778678037</v>
      </c>
      <c r="C852">
        <v>5792.3333576752293</v>
      </c>
      <c r="D852">
        <v>-0.16562418073529839</v>
      </c>
    </row>
    <row r="853" spans="1:4" x14ac:dyDescent="0.25">
      <c r="A853">
        <v>294291</v>
      </c>
      <c r="B853">
        <v>5820.1759307430866</v>
      </c>
      <c r="C853">
        <v>5811.0377693525888</v>
      </c>
      <c r="D853">
        <v>-0.15700833616091511</v>
      </c>
    </row>
    <row r="854" spans="1:4" x14ac:dyDescent="0.25">
      <c r="A854">
        <v>295529</v>
      </c>
      <c r="B854">
        <v>5700.7612197537883</v>
      </c>
      <c r="C854">
        <v>5836.6005814068612</v>
      </c>
      <c r="D854">
        <v>2.3828284752985982</v>
      </c>
    </row>
    <row r="855" spans="1:4" x14ac:dyDescent="0.25">
      <c r="A855">
        <v>295672</v>
      </c>
      <c r="B855">
        <v>5739.5276408902819</v>
      </c>
      <c r="C855">
        <v>5839.553628397457</v>
      </c>
      <c r="D855">
        <v>1.742756438605803</v>
      </c>
    </row>
    <row r="856" spans="1:4" x14ac:dyDescent="0.25">
      <c r="A856">
        <v>296006</v>
      </c>
      <c r="B856">
        <v>5798.1776237370304</v>
      </c>
      <c r="C856">
        <v>5846.4512086423219</v>
      </c>
      <c r="D856">
        <v>0.83256478221131658</v>
      </c>
    </row>
    <row r="857" spans="1:4" x14ac:dyDescent="0.25">
      <c r="A857">
        <v>296387</v>
      </c>
      <c r="B857">
        <v>5830.1417551738232</v>
      </c>
      <c r="C857">
        <v>5854.3198398762297</v>
      </c>
      <c r="D857">
        <v>0.41470835046077992</v>
      </c>
    </row>
    <row r="858" spans="1:4" x14ac:dyDescent="0.25">
      <c r="A858">
        <v>296815</v>
      </c>
      <c r="B858">
        <v>5825.5897609822287</v>
      </c>
      <c r="C858">
        <v>5863.1596923626248</v>
      </c>
      <c r="D858">
        <v>0.644912067650669</v>
      </c>
    </row>
    <row r="859" spans="1:4" x14ac:dyDescent="0.25">
      <c r="A859">
        <v>297530</v>
      </c>
      <c r="B859">
        <v>5868.4941849387769</v>
      </c>
      <c r="C859">
        <v>5877.9284994553218</v>
      </c>
      <c r="D859">
        <v>0.16076210045087219</v>
      </c>
    </row>
    <row r="860" spans="1:4" x14ac:dyDescent="0.25">
      <c r="A860">
        <v>298006</v>
      </c>
      <c r="B860">
        <v>5852.4121340554821</v>
      </c>
      <c r="C860">
        <v>5887.7614982243122</v>
      </c>
      <c r="D860">
        <v>0.60401358207721512</v>
      </c>
    </row>
    <row r="861" spans="1:4" x14ac:dyDescent="0.25">
      <c r="A861">
        <v>298196</v>
      </c>
      <c r="B861">
        <v>5846</v>
      </c>
      <c r="C861">
        <v>5891.686634813178</v>
      </c>
      <c r="D861">
        <v>0.78150247713270593</v>
      </c>
    </row>
    <row r="862" spans="1:4" x14ac:dyDescent="0.25">
      <c r="A862">
        <v>298529</v>
      </c>
      <c r="B862">
        <v>5872.6766333105916</v>
      </c>
      <c r="C862">
        <v>5898.5662282652411</v>
      </c>
      <c r="D862">
        <v>0.44084829748330318</v>
      </c>
    </row>
    <row r="863" spans="1:4" x14ac:dyDescent="0.25">
      <c r="A863">
        <v>298958</v>
      </c>
      <c r="B863">
        <v>5899.3885343801894</v>
      </c>
      <c r="C863">
        <v>5907.4296438068232</v>
      </c>
      <c r="D863">
        <v>0.13630411660078051</v>
      </c>
    </row>
    <row r="864" spans="1:4" x14ac:dyDescent="0.25">
      <c r="A864">
        <v>299386</v>
      </c>
      <c r="B864">
        <v>5919.7642545661374</v>
      </c>
      <c r="C864">
        <v>5916.2729768041881</v>
      </c>
      <c r="D864">
        <v>-5.8976635078929272E-2</v>
      </c>
    </row>
    <row r="865" spans="1:4" x14ac:dyDescent="0.25">
      <c r="A865">
        <v>299433</v>
      </c>
      <c r="B865">
        <v>5904.7898361310936</v>
      </c>
      <c r="C865">
        <v>5917.2441256265338</v>
      </c>
      <c r="D865">
        <v>0.21091842116432599</v>
      </c>
    </row>
    <row r="866" spans="1:4" x14ac:dyDescent="0.25">
      <c r="A866">
        <v>299957</v>
      </c>
      <c r="B866">
        <v>5925.8364864804016</v>
      </c>
      <c r="C866">
        <v>5928.0718724734634</v>
      </c>
      <c r="D866">
        <v>3.7722707978218993E-2</v>
      </c>
    </row>
    <row r="867" spans="1:4" x14ac:dyDescent="0.25">
      <c r="A867">
        <v>300385</v>
      </c>
      <c r="B867">
        <v>5933.1773751479241</v>
      </c>
      <c r="C867">
        <v>5936.9165501788839</v>
      </c>
      <c r="D867">
        <v>6.3021460417178071E-2</v>
      </c>
    </row>
    <row r="868" spans="1:4" x14ac:dyDescent="0.25">
      <c r="A868">
        <v>300433</v>
      </c>
      <c r="B868">
        <v>5934</v>
      </c>
      <c r="C868">
        <v>5937.908512511789</v>
      </c>
      <c r="D868">
        <v>6.5866405658729574E-2</v>
      </c>
    </row>
    <row r="869" spans="1:4" x14ac:dyDescent="0.25">
      <c r="A869">
        <v>300766</v>
      </c>
      <c r="B869">
        <v>5954</v>
      </c>
      <c r="C869">
        <v>5944.7904501603607</v>
      </c>
      <c r="D869">
        <v>-0.15467836479071709</v>
      </c>
    </row>
    <row r="870" spans="1:4" x14ac:dyDescent="0.25">
      <c r="A870">
        <v>301764</v>
      </c>
      <c r="B870">
        <v>5969.3474763518452</v>
      </c>
      <c r="C870">
        <v>5965.4176767103218</v>
      </c>
      <c r="D870">
        <v>-6.5832985214744927E-2</v>
      </c>
    </row>
    <row r="871" spans="1:4" x14ac:dyDescent="0.25">
      <c r="A871">
        <v>302002</v>
      </c>
      <c r="B871">
        <v>5973</v>
      </c>
      <c r="C871">
        <v>5970.3372547492172</v>
      </c>
      <c r="D871">
        <v>-4.4579696145702181E-2</v>
      </c>
    </row>
    <row r="872" spans="1:4" x14ac:dyDescent="0.25">
      <c r="A872">
        <v>302383</v>
      </c>
      <c r="B872">
        <v>5979</v>
      </c>
      <c r="C872">
        <v>5978.2130817782827</v>
      </c>
      <c r="D872">
        <v>-1.316136848498603E-2</v>
      </c>
    </row>
    <row r="873" spans="1:4" x14ac:dyDescent="0.25">
      <c r="A873">
        <v>304901</v>
      </c>
      <c r="B873">
        <v>6037</v>
      </c>
      <c r="C873">
        <v>6030.2751780927083</v>
      </c>
      <c r="D873">
        <v>-0.1113934389148865</v>
      </c>
    </row>
    <row r="874" spans="1:4" x14ac:dyDescent="0.25">
      <c r="A874">
        <v>305709</v>
      </c>
      <c r="B874">
        <v>6050</v>
      </c>
      <c r="C874">
        <v>6046.9855272645691</v>
      </c>
      <c r="D874">
        <v>-4.9825995626957019E-2</v>
      </c>
    </row>
    <row r="875" spans="1:4" x14ac:dyDescent="0.25">
      <c r="A875">
        <v>305899</v>
      </c>
      <c r="B875">
        <v>6063</v>
      </c>
      <c r="C875">
        <v>6050.9152337965206</v>
      </c>
      <c r="D875">
        <v>-0.1993199109925676</v>
      </c>
    </row>
    <row r="876" spans="1:4" x14ac:dyDescent="0.25">
      <c r="A876">
        <v>306421</v>
      </c>
      <c r="B876">
        <v>6078</v>
      </c>
      <c r="C876">
        <v>6061.7121583065828</v>
      </c>
      <c r="D876">
        <v>-0.26798028452479838</v>
      </c>
    </row>
    <row r="877" spans="1:4" x14ac:dyDescent="0.25">
      <c r="A877">
        <v>306896</v>
      </c>
      <c r="B877">
        <v>6080</v>
      </c>
      <c r="C877">
        <v>6071.5376750009746</v>
      </c>
      <c r="D877">
        <v>-0.13918297695764029</v>
      </c>
    </row>
    <row r="878" spans="1:4" x14ac:dyDescent="0.25">
      <c r="A878">
        <v>307846</v>
      </c>
      <c r="B878">
        <v>6083.0343082033396</v>
      </c>
      <c r="C878">
        <v>6091.1907882753458</v>
      </c>
      <c r="D878">
        <v>0.13408571542998951</v>
      </c>
    </row>
    <row r="879" spans="1:4" x14ac:dyDescent="0.25">
      <c r="A879">
        <v>308463</v>
      </c>
      <c r="B879">
        <v>6085</v>
      </c>
      <c r="C879">
        <v>6103.9564504642831</v>
      </c>
      <c r="D879">
        <v>0.31152753433497249</v>
      </c>
    </row>
    <row r="880" spans="1:4" x14ac:dyDescent="0.25">
      <c r="A880">
        <v>308748</v>
      </c>
      <c r="B880">
        <v>6125</v>
      </c>
      <c r="C880">
        <v>6109.8534625137381</v>
      </c>
      <c r="D880">
        <v>-0.24729040793896939</v>
      </c>
    </row>
    <row r="881" spans="1:4" x14ac:dyDescent="0.25">
      <c r="A881">
        <v>309507</v>
      </c>
      <c r="B881">
        <v>6135.6667427448656</v>
      </c>
      <c r="C881">
        <v>6125.5593471703296</v>
      </c>
      <c r="D881">
        <v>-0.16473182130511729</v>
      </c>
    </row>
    <row r="882" spans="1:4" x14ac:dyDescent="0.25">
      <c r="A882">
        <v>309602</v>
      </c>
      <c r="B882">
        <v>6137</v>
      </c>
      <c r="C882">
        <v>6127.525293149266</v>
      </c>
      <c r="D882">
        <v>-0.1543866196958455</v>
      </c>
    </row>
    <row r="883" spans="1:4" x14ac:dyDescent="0.25">
      <c r="A883">
        <v>309649</v>
      </c>
      <c r="B883">
        <v>6152</v>
      </c>
      <c r="C883">
        <v>6128.4979292284524</v>
      </c>
      <c r="D883">
        <v>-0.38202325701475209</v>
      </c>
    </row>
    <row r="884" spans="1:4" x14ac:dyDescent="0.25">
      <c r="A884">
        <v>310361</v>
      </c>
      <c r="B884">
        <v>6160</v>
      </c>
      <c r="C884">
        <v>6143.2331541812837</v>
      </c>
      <c r="D884">
        <v>-0.27218905549864159</v>
      </c>
    </row>
    <row r="885" spans="1:4" x14ac:dyDescent="0.25">
      <c r="A885">
        <v>310835</v>
      </c>
      <c r="B885">
        <v>6163</v>
      </c>
      <c r="C885">
        <v>6153.0436955820614</v>
      </c>
      <c r="D885">
        <v>-0.16154964169948829</v>
      </c>
    </row>
    <row r="886" spans="1:4" x14ac:dyDescent="0.25">
      <c r="A886">
        <v>311072</v>
      </c>
      <c r="B886">
        <v>6166</v>
      </c>
      <c r="C886">
        <v>6157.949222230417</v>
      </c>
      <c r="D886">
        <v>-0.1305672684006319</v>
      </c>
    </row>
    <row r="887" spans="1:4" x14ac:dyDescent="0.25">
      <c r="A887">
        <v>311784</v>
      </c>
      <c r="B887">
        <v>6187</v>
      </c>
      <c r="C887">
        <v>6172.6875254208608</v>
      </c>
      <c r="D887">
        <v>-0.23133141391852649</v>
      </c>
    </row>
    <row r="888" spans="1:4" x14ac:dyDescent="0.25">
      <c r="A888">
        <v>312874</v>
      </c>
      <c r="B888">
        <v>6204</v>
      </c>
      <c r="C888">
        <v>6195.253350107535</v>
      </c>
      <c r="D888">
        <v>-0.14098404081987481</v>
      </c>
    </row>
    <row r="889" spans="1:4" x14ac:dyDescent="0.25">
      <c r="A889">
        <v>313585</v>
      </c>
      <c r="B889">
        <v>6209</v>
      </c>
      <c r="C889">
        <v>6209.974825800291</v>
      </c>
      <c r="D889">
        <v>1.5700206157046231E-2</v>
      </c>
    </row>
    <row r="890" spans="1:4" x14ac:dyDescent="0.25">
      <c r="A890">
        <v>313775</v>
      </c>
      <c r="B890">
        <v>6219</v>
      </c>
      <c r="C890">
        <v>6213.909092696178</v>
      </c>
      <c r="D890">
        <v>-8.1860545165170454E-2</v>
      </c>
    </row>
    <row r="891" spans="1:4" x14ac:dyDescent="0.25">
      <c r="A891">
        <v>313964</v>
      </c>
      <c r="B891">
        <v>6228</v>
      </c>
      <c r="C891">
        <v>6217.8227607264616</v>
      </c>
      <c r="D891">
        <v>-0.16341103522059031</v>
      </c>
    </row>
    <row r="892" spans="1:4" x14ac:dyDescent="0.25">
      <c r="A892">
        <v>314912</v>
      </c>
      <c r="B892">
        <v>6242</v>
      </c>
      <c r="C892">
        <v>6237.4548425812482</v>
      </c>
      <c r="D892">
        <v>-7.2815722825245788E-2</v>
      </c>
    </row>
    <row r="893" spans="1:4" x14ac:dyDescent="0.25">
      <c r="A893">
        <v>315859</v>
      </c>
      <c r="B893">
        <v>6260</v>
      </c>
      <c r="C893">
        <v>6257.0689069455666</v>
      </c>
      <c r="D893">
        <v>-4.6822572754527232E-2</v>
      </c>
    </row>
    <row r="894" spans="1:4" x14ac:dyDescent="0.25">
      <c r="A894">
        <v>315907</v>
      </c>
      <c r="B894">
        <v>6271</v>
      </c>
      <c r="C894">
        <v>6258.06314431598</v>
      </c>
      <c r="D894">
        <v>-0.20629653458810349</v>
      </c>
    </row>
    <row r="895" spans="1:4" x14ac:dyDescent="0.25">
      <c r="A895">
        <v>316712</v>
      </c>
      <c r="B895">
        <v>6282</v>
      </c>
      <c r="C895">
        <v>6274.7383595165957</v>
      </c>
      <c r="D895">
        <v>-0.1155944043840232</v>
      </c>
    </row>
    <row r="896" spans="1:4" x14ac:dyDescent="0.25">
      <c r="A896">
        <v>316854</v>
      </c>
      <c r="B896">
        <v>6286.8058913299383</v>
      </c>
      <c r="C896">
        <v>6277.6800267697508</v>
      </c>
      <c r="D896">
        <v>-0.145158999942607</v>
      </c>
    </row>
    <row r="897" spans="1:4" x14ac:dyDescent="0.25">
      <c r="A897">
        <v>317185</v>
      </c>
      <c r="B897">
        <v>6286.2418115274559</v>
      </c>
      <c r="C897">
        <v>6284.5372450968107</v>
      </c>
      <c r="D897">
        <v>-2.7115826621868219E-2</v>
      </c>
    </row>
    <row r="898" spans="1:4" x14ac:dyDescent="0.25">
      <c r="A898">
        <v>317327</v>
      </c>
      <c r="B898">
        <v>6297.2724497884783</v>
      </c>
      <c r="C898">
        <v>6287.4791125398178</v>
      </c>
      <c r="D898">
        <v>-0.155517127879538</v>
      </c>
    </row>
    <row r="899" spans="1:4" x14ac:dyDescent="0.25">
      <c r="A899">
        <v>317375</v>
      </c>
      <c r="B899">
        <v>6301</v>
      </c>
      <c r="C899">
        <v>6288.4735601849616</v>
      </c>
      <c r="D899">
        <v>-0.19880082233039881</v>
      </c>
    </row>
    <row r="900" spans="1:4" x14ac:dyDescent="0.25">
      <c r="A900">
        <v>317848</v>
      </c>
      <c r="B900">
        <v>6304</v>
      </c>
      <c r="C900">
        <v>6298.2733797222927</v>
      </c>
      <c r="D900">
        <v>-9.0841057704747735E-2</v>
      </c>
    </row>
    <row r="901" spans="1:4" x14ac:dyDescent="0.25">
      <c r="A901">
        <v>318463</v>
      </c>
      <c r="B901">
        <v>6326</v>
      </c>
      <c r="C901">
        <v>6311.0162115064086</v>
      </c>
      <c r="D901">
        <v>-0.2368603935123525</v>
      </c>
    </row>
    <row r="902" spans="1:4" x14ac:dyDescent="0.25">
      <c r="A902">
        <v>318605</v>
      </c>
      <c r="B902">
        <v>6334</v>
      </c>
      <c r="C902">
        <v>6313.9586184217242</v>
      </c>
      <c r="D902">
        <v>-0.31640956075585458</v>
      </c>
    </row>
    <row r="903" spans="1:4" x14ac:dyDescent="0.25">
      <c r="A903">
        <v>319031</v>
      </c>
      <c r="B903">
        <v>6349</v>
      </c>
      <c r="C903">
        <v>6322.7861979487843</v>
      </c>
      <c r="D903">
        <v>-0.41288080093267721</v>
      </c>
    </row>
    <row r="904" spans="1:4" x14ac:dyDescent="0.25">
      <c r="A904">
        <v>319552</v>
      </c>
      <c r="B904">
        <v>6349</v>
      </c>
      <c r="C904">
        <v>6333.5830999359814</v>
      </c>
      <c r="D904">
        <v>-0.24282406779049601</v>
      </c>
    </row>
    <row r="905" spans="1:4" x14ac:dyDescent="0.25">
      <c r="A905">
        <v>320167</v>
      </c>
      <c r="B905">
        <v>6366.0645504981449</v>
      </c>
      <c r="C905">
        <v>6346.3290366170968</v>
      </c>
      <c r="D905">
        <v>-0.31001121217823269</v>
      </c>
    </row>
    <row r="906" spans="1:4" x14ac:dyDescent="0.25">
      <c r="A906">
        <v>320309</v>
      </c>
      <c r="B906">
        <v>6367.4360237146784</v>
      </c>
      <c r="C906">
        <v>6349.2721596243973</v>
      </c>
      <c r="D906">
        <v>-0.28526182316763249</v>
      </c>
    </row>
    <row r="907" spans="1:4" x14ac:dyDescent="0.25">
      <c r="A907">
        <v>320782</v>
      </c>
      <c r="B907">
        <v>6376.6934607677958</v>
      </c>
      <c r="C907">
        <v>6359.0760900279347</v>
      </c>
      <c r="D907">
        <v>-0.27627752295528868</v>
      </c>
    </row>
    <row r="908" spans="1:4" x14ac:dyDescent="0.25">
      <c r="A908">
        <v>323004</v>
      </c>
      <c r="B908">
        <v>6352.5380324364278</v>
      </c>
      <c r="C908">
        <v>6405.1405720283356</v>
      </c>
      <c r="D908">
        <v>0.82805548464750711</v>
      </c>
    </row>
    <row r="909" spans="1:4" x14ac:dyDescent="0.25">
      <c r="A909">
        <v>323146</v>
      </c>
      <c r="B909">
        <v>6398.7191653378959</v>
      </c>
      <c r="C909">
        <v>6408.0848792329853</v>
      </c>
      <c r="D909">
        <v>0.14636857241405099</v>
      </c>
    </row>
    <row r="910" spans="1:4" x14ac:dyDescent="0.25">
      <c r="A910">
        <v>323193</v>
      </c>
      <c r="B910">
        <v>6401.4801129186781</v>
      </c>
      <c r="C910">
        <v>6409.0594164481781</v>
      </c>
      <c r="D910">
        <v>0.1183992357361925</v>
      </c>
    </row>
    <row r="911" spans="1:4" x14ac:dyDescent="0.25">
      <c r="A911">
        <v>323713</v>
      </c>
      <c r="B911">
        <v>6432.674466869099</v>
      </c>
      <c r="C911">
        <v>6419.8419614927352</v>
      </c>
      <c r="D911">
        <v>-0.1994894260926216</v>
      </c>
    </row>
    <row r="912" spans="1:4" x14ac:dyDescent="0.25">
      <c r="A912">
        <v>323902</v>
      </c>
      <c r="B912">
        <v>6437.6535798502928</v>
      </c>
      <c r="C912">
        <v>6423.7611977207171</v>
      </c>
      <c r="D912">
        <v>-0.21579884591893139</v>
      </c>
    </row>
    <row r="913" spans="1:4" x14ac:dyDescent="0.25">
      <c r="A913">
        <v>324942</v>
      </c>
      <c r="B913">
        <v>6468.7296739014646</v>
      </c>
      <c r="C913">
        <v>6445.3292299126624</v>
      </c>
      <c r="D913">
        <v>-0.36174713071119491</v>
      </c>
    </row>
    <row r="914" spans="1:4" x14ac:dyDescent="0.25">
      <c r="A914">
        <v>325320</v>
      </c>
      <c r="B914">
        <v>6423.9384861367062</v>
      </c>
      <c r="C914">
        <v>6453.1691607699286</v>
      </c>
      <c r="D914">
        <v>0.45502731223694282</v>
      </c>
    </row>
    <row r="915" spans="1:4" x14ac:dyDescent="0.25">
      <c r="A915">
        <v>325556</v>
      </c>
      <c r="B915">
        <v>6446.214577347685</v>
      </c>
      <c r="C915">
        <v>6458.0641431288277</v>
      </c>
      <c r="D915">
        <v>0.18382208098971231</v>
      </c>
    </row>
    <row r="916" spans="1:4" x14ac:dyDescent="0.25">
      <c r="A916">
        <v>325840</v>
      </c>
      <c r="B916">
        <v>6464.0498819433806</v>
      </c>
      <c r="C916">
        <v>6463.9549296808618</v>
      </c>
      <c r="D916">
        <v>-1.468928369256313E-3</v>
      </c>
    </row>
    <row r="917" spans="1:4" x14ac:dyDescent="0.25">
      <c r="A917">
        <v>325887</v>
      </c>
      <c r="B917">
        <v>6466.8713056961069</v>
      </c>
      <c r="C917">
        <v>6464.9298359607128</v>
      </c>
      <c r="D917">
        <v>-3.0021777821433081E-2</v>
      </c>
    </row>
    <row r="918" spans="1:4" x14ac:dyDescent="0.25">
      <c r="A918">
        <v>326406</v>
      </c>
      <c r="B918">
        <v>6493.3631445774172</v>
      </c>
      <c r="C918">
        <v>6475.6957166108105</v>
      </c>
      <c r="D918">
        <v>-0.27208439714882798</v>
      </c>
    </row>
    <row r="919" spans="1:4" x14ac:dyDescent="0.25">
      <c r="A919">
        <v>326595</v>
      </c>
      <c r="B919">
        <v>6500.5285717742936</v>
      </c>
      <c r="C919">
        <v>6479.6164336227584</v>
      </c>
      <c r="D919">
        <v>-0.32169904217232242</v>
      </c>
    </row>
    <row r="920" spans="1:4" x14ac:dyDescent="0.25">
      <c r="A920">
        <v>327162</v>
      </c>
      <c r="B920">
        <v>6513.3152253269727</v>
      </c>
      <c r="C920">
        <v>6491.3792053467669</v>
      </c>
      <c r="D920">
        <v>-0.33678732291211427</v>
      </c>
    </row>
    <row r="921" spans="1:4" x14ac:dyDescent="0.25">
      <c r="A921">
        <v>327681</v>
      </c>
      <c r="B921">
        <v>6527.3004652958762</v>
      </c>
      <c r="C921">
        <v>6502.147002002258</v>
      </c>
      <c r="D921">
        <v>-0.38535782790072631</v>
      </c>
    </row>
    <row r="922" spans="1:4" x14ac:dyDescent="0.25">
      <c r="A922">
        <v>328153</v>
      </c>
      <c r="B922">
        <v>6532.0457384129541</v>
      </c>
      <c r="C922">
        <v>6511.9403557127889</v>
      </c>
      <c r="D922">
        <v>-0.30779611021293918</v>
      </c>
    </row>
    <row r="923" spans="1:4" x14ac:dyDescent="0.25">
      <c r="A923">
        <v>328248</v>
      </c>
      <c r="B923">
        <v>6533.6476213191854</v>
      </c>
      <c r="C923">
        <v>6513.9115533333961</v>
      </c>
      <c r="D923">
        <v>-0.30206814217206829</v>
      </c>
    </row>
    <row r="924" spans="1:4" x14ac:dyDescent="0.25">
      <c r="A924">
        <v>328625</v>
      </c>
      <c r="B924">
        <v>6508.7959121799386</v>
      </c>
      <c r="C924">
        <v>6521.7343519186188</v>
      </c>
      <c r="D924">
        <v>0.19878392122371641</v>
      </c>
    </row>
    <row r="925" spans="1:4" x14ac:dyDescent="0.25">
      <c r="A925">
        <v>328956</v>
      </c>
      <c r="B925">
        <v>6530.9424962462444</v>
      </c>
      <c r="C925">
        <v>6528.602982049978</v>
      </c>
      <c r="D925">
        <v>-3.5821999621205268E-2</v>
      </c>
    </row>
    <row r="926" spans="1:4" x14ac:dyDescent="0.25">
      <c r="A926">
        <v>329286</v>
      </c>
      <c r="B926">
        <v>6553</v>
      </c>
      <c r="C926">
        <v>6535.4511748370469</v>
      </c>
      <c r="D926">
        <v>-0.26779833912640177</v>
      </c>
    </row>
    <row r="927" spans="1:4" x14ac:dyDescent="0.25">
      <c r="A927">
        <v>329475</v>
      </c>
      <c r="B927">
        <v>6558.6083396751419</v>
      </c>
      <c r="C927">
        <v>6539.3734626139403</v>
      </c>
      <c r="D927">
        <v>-0.29327680606941559</v>
      </c>
    </row>
    <row r="928" spans="1:4" x14ac:dyDescent="0.25">
      <c r="A928">
        <v>329758</v>
      </c>
      <c r="B928">
        <v>6560.4039268112356</v>
      </c>
      <c r="C928">
        <v>6545.2467097139343</v>
      </c>
      <c r="D928">
        <v>-0.231040912516946</v>
      </c>
    </row>
    <row r="929" spans="1:4" x14ac:dyDescent="0.25">
      <c r="A929">
        <v>329852</v>
      </c>
      <c r="B929">
        <v>6561</v>
      </c>
      <c r="C929">
        <v>6547.1975917785103</v>
      </c>
      <c r="D929">
        <v>-0.21037049567885549</v>
      </c>
    </row>
    <row r="930" spans="1:4" x14ac:dyDescent="0.25">
      <c r="A930">
        <v>330560</v>
      </c>
      <c r="B930">
        <v>6589</v>
      </c>
      <c r="C930">
        <v>6561.8922837218843</v>
      </c>
      <c r="D930">
        <v>-0.41140865500251522</v>
      </c>
    </row>
    <row r="931" spans="1:4" x14ac:dyDescent="0.25">
      <c r="A931">
        <v>331173</v>
      </c>
      <c r="B931">
        <v>6596</v>
      </c>
      <c r="C931">
        <v>6574.6163899353514</v>
      </c>
      <c r="D931">
        <v>-0.32419057102258148</v>
      </c>
    </row>
    <row r="932" spans="1:4" x14ac:dyDescent="0.25">
      <c r="A932">
        <v>331220</v>
      </c>
      <c r="B932">
        <v>6596</v>
      </c>
      <c r="C932">
        <v>6575.5920183000189</v>
      </c>
      <c r="D932">
        <v>-0.30939935870195667</v>
      </c>
    </row>
    <row r="933" spans="1:4" x14ac:dyDescent="0.25">
      <c r="A933">
        <v>331645</v>
      </c>
      <c r="B933">
        <v>6605.0125164241535</v>
      </c>
      <c r="C933">
        <v>6584.4144762807746</v>
      </c>
      <c r="D933">
        <v>-0.31185467237434411</v>
      </c>
    </row>
    <row r="934" spans="1:4" x14ac:dyDescent="0.25">
      <c r="A934">
        <v>331786</v>
      </c>
      <c r="B934">
        <v>6608</v>
      </c>
      <c r="C934">
        <v>6587.341570410018</v>
      </c>
      <c r="D934">
        <v>-0.31262756643435241</v>
      </c>
    </row>
    <row r="935" spans="1:4" x14ac:dyDescent="0.25">
      <c r="A935">
        <v>332305</v>
      </c>
      <c r="B935">
        <v>6616</v>
      </c>
      <c r="C935">
        <v>6598.116256541427</v>
      </c>
      <c r="D935">
        <v>-0.27031051176803222</v>
      </c>
    </row>
    <row r="936" spans="1:4" x14ac:dyDescent="0.25">
      <c r="A936">
        <v>333484</v>
      </c>
      <c r="B936">
        <v>6651</v>
      </c>
      <c r="C936">
        <v>6622.5957061785384</v>
      </c>
      <c r="D936">
        <v>-0.42706801716225501</v>
      </c>
    </row>
    <row r="937" spans="1:4" x14ac:dyDescent="0.25">
      <c r="A937">
        <v>334144</v>
      </c>
      <c r="B937">
        <v>6665</v>
      </c>
      <c r="C937">
        <v>6636.3009392004196</v>
      </c>
      <c r="D937">
        <v>-0.43059356038380148</v>
      </c>
    </row>
    <row r="938" spans="1:4" x14ac:dyDescent="0.25">
      <c r="A938">
        <v>334662</v>
      </c>
      <c r="B938">
        <v>6683</v>
      </c>
      <c r="C938">
        <v>6647.0583355218714</v>
      </c>
      <c r="D938">
        <v>-0.53780733919091106</v>
      </c>
    </row>
    <row r="939" spans="1:4" x14ac:dyDescent="0.25">
      <c r="A939">
        <v>336641</v>
      </c>
      <c r="B939">
        <v>6714</v>
      </c>
      <c r="C939">
        <v>6688.1635571616926</v>
      </c>
      <c r="D939">
        <v>-0.38481445990924251</v>
      </c>
    </row>
    <row r="940" spans="1:4" x14ac:dyDescent="0.25">
      <c r="A940">
        <v>337253</v>
      </c>
      <c r="B940">
        <v>6727.0024236577574</v>
      </c>
      <c r="C940">
        <v>6700.8774618782172</v>
      </c>
      <c r="D940">
        <v>-0.38835963084631858</v>
      </c>
    </row>
    <row r="941" spans="1:4" x14ac:dyDescent="0.25">
      <c r="A941">
        <v>337300</v>
      </c>
      <c r="B941">
        <v>6726.2884019850499</v>
      </c>
      <c r="C941">
        <v>6701.8539000559422</v>
      </c>
      <c r="D941">
        <v>-0.36326872219598277</v>
      </c>
    </row>
    <row r="942" spans="1:4" x14ac:dyDescent="0.25">
      <c r="A942">
        <v>337912</v>
      </c>
      <c r="B942">
        <v>6731.682206272947</v>
      </c>
      <c r="C942">
        <v>6714.5689378415063</v>
      </c>
      <c r="D942">
        <v>-0.25421979093863978</v>
      </c>
    </row>
    <row r="943" spans="1:4" x14ac:dyDescent="0.25">
      <c r="A943">
        <v>338289</v>
      </c>
      <c r="B943">
        <v>6735</v>
      </c>
      <c r="C943">
        <v>6722.4020902563334</v>
      </c>
      <c r="D943">
        <v>-0.18705136961643071</v>
      </c>
    </row>
    <row r="944" spans="1:4" x14ac:dyDescent="0.25">
      <c r="A944">
        <v>339230</v>
      </c>
      <c r="B944">
        <v>6746.0369315495091</v>
      </c>
      <c r="C944">
        <v>6741.9555411930269</v>
      </c>
      <c r="D944">
        <v>-6.0500563484830003E-2</v>
      </c>
    </row>
    <row r="945" spans="1:4" x14ac:dyDescent="0.25">
      <c r="A945">
        <v>339654</v>
      </c>
      <c r="B945">
        <v>6751</v>
      </c>
      <c r="C945">
        <v>6750.7668317241314</v>
      </c>
      <c r="D945">
        <v>-3.453833148697866E-3</v>
      </c>
    </row>
    <row r="946" spans="1:4" x14ac:dyDescent="0.25">
      <c r="A946">
        <v>341253</v>
      </c>
      <c r="B946">
        <v>6812</v>
      </c>
      <c r="C946">
        <v>6784.0007119615257</v>
      </c>
      <c r="D946">
        <v>-0.41102889075857801</v>
      </c>
    </row>
    <row r="947" spans="1:4" x14ac:dyDescent="0.25">
      <c r="A947">
        <v>341959</v>
      </c>
      <c r="B947">
        <v>6821</v>
      </c>
      <c r="C947">
        <v>6798.676595028297</v>
      </c>
      <c r="D947">
        <v>-0.32727466605634048</v>
      </c>
    </row>
    <row r="948" spans="1:4" x14ac:dyDescent="0.25">
      <c r="A948">
        <v>342241</v>
      </c>
      <c r="B948">
        <v>6822.5002060140632</v>
      </c>
      <c r="C948">
        <v>6804.5390197203506</v>
      </c>
      <c r="D948">
        <v>-0.26326399049251492</v>
      </c>
    </row>
    <row r="949" spans="1:4" x14ac:dyDescent="0.25">
      <c r="A949">
        <v>342335</v>
      </c>
      <c r="B949">
        <v>6823</v>
      </c>
      <c r="C949">
        <v>6806.4932102537259</v>
      </c>
      <c r="D949">
        <v>-0.24192862005384849</v>
      </c>
    </row>
    <row r="950" spans="1:4" x14ac:dyDescent="0.25">
      <c r="A950">
        <v>343934</v>
      </c>
      <c r="B950">
        <v>6846.1735167073639</v>
      </c>
      <c r="C950">
        <v>6839.7389824277707</v>
      </c>
      <c r="D950">
        <v>-9.3987309317977497E-2</v>
      </c>
    </row>
    <row r="951" spans="1:4" x14ac:dyDescent="0.25">
      <c r="A951">
        <v>344545</v>
      </c>
      <c r="B951">
        <v>6855</v>
      </c>
      <c r="C951">
        <v>6852.4445149242692</v>
      </c>
      <c r="D951">
        <v>-3.7279140419121191E-2</v>
      </c>
    </row>
    <row r="952" spans="1:4" x14ac:dyDescent="0.25">
      <c r="A952">
        <v>345250</v>
      </c>
      <c r="B952">
        <v>6888</v>
      </c>
      <c r="C952">
        <v>6867.1060216351134</v>
      </c>
      <c r="D952">
        <v>-0.30333882643563598</v>
      </c>
    </row>
    <row r="953" spans="1:4" x14ac:dyDescent="0.25">
      <c r="A953">
        <v>345579</v>
      </c>
      <c r="B953">
        <v>6897.093564326874</v>
      </c>
      <c r="C953">
        <v>6873.9485255894197</v>
      </c>
      <c r="D953">
        <v>-0.33557669649669591</v>
      </c>
    </row>
    <row r="954" spans="1:4" x14ac:dyDescent="0.25">
      <c r="A954">
        <v>346518</v>
      </c>
      <c r="B954">
        <v>6907.9180175059892</v>
      </c>
      <c r="C954">
        <v>6893.4793722468776</v>
      </c>
      <c r="D954">
        <v>-0.2090158745735021</v>
      </c>
    </row>
    <row r="955" spans="1:4" x14ac:dyDescent="0.25">
      <c r="A955">
        <v>346612</v>
      </c>
      <c r="B955">
        <v>6916.460166896959</v>
      </c>
      <c r="C955">
        <v>6895.4346699052476</v>
      </c>
      <c r="D955">
        <v>-0.30399216484094072</v>
      </c>
    </row>
    <row r="956" spans="1:4" x14ac:dyDescent="0.25">
      <c r="A956">
        <v>346706</v>
      </c>
      <c r="B956">
        <v>6925.2312723118803</v>
      </c>
      <c r="C956">
        <v>6897.3899917492972</v>
      </c>
      <c r="D956">
        <v>-0.40202672615276669</v>
      </c>
    </row>
    <row r="957" spans="1:4" x14ac:dyDescent="0.25">
      <c r="A957">
        <v>346800</v>
      </c>
      <c r="B957">
        <v>6928.0232829479191</v>
      </c>
      <c r="C957">
        <v>6899.3453377727847</v>
      </c>
      <c r="D957">
        <v>-0.41394123552846712</v>
      </c>
    </row>
    <row r="958" spans="1:4" x14ac:dyDescent="0.25">
      <c r="A958">
        <v>347035</v>
      </c>
      <c r="B958">
        <v>6911.336083800159</v>
      </c>
      <c r="C958">
        <v>6904.2338085754163</v>
      </c>
      <c r="D958">
        <v>-0.10276269506543161</v>
      </c>
    </row>
    <row r="959" spans="1:4" x14ac:dyDescent="0.25">
      <c r="A959">
        <v>347082</v>
      </c>
      <c r="B959">
        <v>6913.80991749449</v>
      </c>
      <c r="C959">
        <v>6905.211520857215</v>
      </c>
      <c r="D959">
        <v>-0.1243655341972587</v>
      </c>
    </row>
    <row r="960" spans="1:4" x14ac:dyDescent="0.25">
      <c r="A960">
        <v>347599</v>
      </c>
      <c r="B960">
        <v>6939.3588267080468</v>
      </c>
      <c r="C960">
        <v>6915.9667543335136</v>
      </c>
      <c r="D960">
        <v>-0.33709270494130272</v>
      </c>
    </row>
    <row r="961" spans="1:4" x14ac:dyDescent="0.25">
      <c r="A961">
        <v>347693</v>
      </c>
      <c r="B961">
        <v>6935.786034101021</v>
      </c>
      <c r="C961">
        <v>6917.9223297500212</v>
      </c>
      <c r="D961">
        <v>-0.2575584694102403</v>
      </c>
    </row>
    <row r="962" spans="1:4" x14ac:dyDescent="0.25">
      <c r="A962">
        <v>347740</v>
      </c>
      <c r="B962">
        <v>6935.9382562407036</v>
      </c>
      <c r="C962">
        <v>6918.9001265013649</v>
      </c>
      <c r="D962">
        <v>-0.24564996269983291</v>
      </c>
    </row>
    <row r="963" spans="1:4" x14ac:dyDescent="0.25">
      <c r="A963">
        <v>348068</v>
      </c>
      <c r="B963">
        <v>6940.0339730292226</v>
      </c>
      <c r="C963">
        <v>6925.7240673466094</v>
      </c>
      <c r="D963">
        <v>-0.20619359700867679</v>
      </c>
    </row>
    <row r="964" spans="1:4" x14ac:dyDescent="0.25">
      <c r="A964">
        <v>349430</v>
      </c>
      <c r="B964">
        <v>6957</v>
      </c>
      <c r="C964">
        <v>6954.0632002633174</v>
      </c>
      <c r="D964">
        <v>-4.2213594030222623E-2</v>
      </c>
    </row>
    <row r="965" spans="1:4" x14ac:dyDescent="0.25">
      <c r="A965">
        <v>349524</v>
      </c>
      <c r="B965">
        <v>6981</v>
      </c>
      <c r="C965">
        <v>6956.0192442719717</v>
      </c>
      <c r="D965">
        <v>-0.35783921684612913</v>
      </c>
    </row>
    <row r="966" spans="1:4" x14ac:dyDescent="0.25">
      <c r="A966">
        <v>349993</v>
      </c>
      <c r="B966">
        <v>6994</v>
      </c>
      <c r="C966">
        <v>6965.7790137116426</v>
      </c>
      <c r="D966">
        <v>-0.40350280652498399</v>
      </c>
    </row>
    <row r="967" spans="1:4" x14ac:dyDescent="0.25">
      <c r="A967">
        <v>350369</v>
      </c>
      <c r="B967">
        <v>6997</v>
      </c>
      <c r="C967">
        <v>6973.6039079120983</v>
      </c>
      <c r="D967">
        <v>-0.33437318976563818</v>
      </c>
    </row>
    <row r="968" spans="1:4" x14ac:dyDescent="0.25">
      <c r="A968">
        <v>350885</v>
      </c>
      <c r="B968">
        <v>7012.829277103303</v>
      </c>
      <c r="C968">
        <v>6984.3429499442036</v>
      </c>
      <c r="D968">
        <v>-0.40620306061216171</v>
      </c>
    </row>
    <row r="969" spans="1:4" x14ac:dyDescent="0.25">
      <c r="A969">
        <v>351119</v>
      </c>
      <c r="B969">
        <v>7014.3781098937916</v>
      </c>
      <c r="C969">
        <v>6989.2132180887529</v>
      </c>
      <c r="D969">
        <v>-0.3587615524966421</v>
      </c>
    </row>
    <row r="970" spans="1:4" x14ac:dyDescent="0.25">
      <c r="A970">
        <v>351213</v>
      </c>
      <c r="B970">
        <v>7015</v>
      </c>
      <c r="C970">
        <v>6991.1696922757674</v>
      </c>
      <c r="D970">
        <v>-0.33970502814301667</v>
      </c>
    </row>
    <row r="971" spans="1:4" x14ac:dyDescent="0.25">
      <c r="A971">
        <v>351495</v>
      </c>
      <c r="B971">
        <v>7015</v>
      </c>
      <c r="C971">
        <v>6997.0392581116021</v>
      </c>
      <c r="D971">
        <v>-0.25603338401137471</v>
      </c>
    </row>
    <row r="972" spans="1:4" x14ac:dyDescent="0.25">
      <c r="A972">
        <v>351776</v>
      </c>
      <c r="B972">
        <v>7024.2608442741857</v>
      </c>
      <c r="C972">
        <v>7002.8882235275196</v>
      </c>
      <c r="D972">
        <v>-0.30426860876170342</v>
      </c>
    </row>
    <row r="973" spans="1:4" x14ac:dyDescent="0.25">
      <c r="A973">
        <v>352011</v>
      </c>
      <c r="B973">
        <v>7032</v>
      </c>
      <c r="C973">
        <v>7007.7798706962858</v>
      </c>
      <c r="D973">
        <v>-0.34442732229400169</v>
      </c>
    </row>
    <row r="974" spans="1:4" x14ac:dyDescent="0.25">
      <c r="A974">
        <v>352855</v>
      </c>
      <c r="B974">
        <v>7064</v>
      </c>
      <c r="C974">
        <v>7025.3493968786379</v>
      </c>
      <c r="D974">
        <v>-0.54714896830920312</v>
      </c>
    </row>
    <row r="975" spans="1:4" x14ac:dyDescent="0.25">
      <c r="A975">
        <v>353699</v>
      </c>
      <c r="B975">
        <v>7075</v>
      </c>
      <c r="C975">
        <v>7042.9208399139261</v>
      </c>
      <c r="D975">
        <v>-0.45341569026252859</v>
      </c>
    </row>
    <row r="976" spans="1:4" x14ac:dyDescent="0.25">
      <c r="A976">
        <v>354731</v>
      </c>
      <c r="B976">
        <v>7103.7918393550926</v>
      </c>
      <c r="C976">
        <v>7064.408899566989</v>
      </c>
      <c r="D976">
        <v>-0.55439321250830653</v>
      </c>
    </row>
    <row r="977" spans="1:4" x14ac:dyDescent="0.25">
      <c r="A977">
        <v>354918</v>
      </c>
      <c r="B977">
        <v>7110.7533622971096</v>
      </c>
      <c r="C977">
        <v>7068.3028746779082</v>
      </c>
      <c r="D977">
        <v>-0.5969900157736413</v>
      </c>
    </row>
    <row r="978" spans="1:4" x14ac:dyDescent="0.25">
      <c r="A978">
        <v>355059</v>
      </c>
      <c r="B978">
        <v>7110.1753619893179</v>
      </c>
      <c r="C978">
        <v>7071.239035440859</v>
      </c>
      <c r="D978">
        <v>-0.54761415248083523</v>
      </c>
    </row>
    <row r="979" spans="1:4" x14ac:dyDescent="0.25">
      <c r="A979">
        <v>356324</v>
      </c>
      <c r="B979">
        <v>7132.4207048234002</v>
      </c>
      <c r="C979">
        <v>7097.5835634328587</v>
      </c>
      <c r="D979">
        <v>-0.4884336304921334</v>
      </c>
    </row>
    <row r="980" spans="1:4" x14ac:dyDescent="0.25">
      <c r="A980">
        <v>356699</v>
      </c>
      <c r="B980">
        <v>7139</v>
      </c>
      <c r="C980">
        <v>7105.3940265439251</v>
      </c>
      <c r="D980">
        <v>-0.47073782681152732</v>
      </c>
    </row>
    <row r="981" spans="1:4" x14ac:dyDescent="0.25">
      <c r="A981">
        <v>356980</v>
      </c>
      <c r="B981">
        <v>7146</v>
      </c>
      <c r="C981">
        <v>7111.2469123892088</v>
      </c>
      <c r="D981">
        <v>-0.48632924168473579</v>
      </c>
    </row>
    <row r="982" spans="1:4" x14ac:dyDescent="0.25">
      <c r="A982">
        <v>357261</v>
      </c>
      <c r="B982">
        <v>7147.0003932699474</v>
      </c>
      <c r="C982">
        <v>7117.1000083696936</v>
      </c>
      <c r="D982">
        <v>-0.41836271519460022</v>
      </c>
    </row>
    <row r="983" spans="1:4" x14ac:dyDescent="0.25">
      <c r="A983">
        <v>357542</v>
      </c>
      <c r="B983">
        <v>7148</v>
      </c>
      <c r="C983">
        <v>7122.9533143276294</v>
      </c>
      <c r="D983">
        <v>-0.35040131046965012</v>
      </c>
    </row>
    <row r="984" spans="1:4" x14ac:dyDescent="0.25">
      <c r="A984">
        <v>357964</v>
      </c>
      <c r="B984">
        <v>7151</v>
      </c>
      <c r="C984">
        <v>7131.7440825097046</v>
      </c>
      <c r="D984">
        <v>-0.26927587037191109</v>
      </c>
    </row>
    <row r="985" spans="1:4" x14ac:dyDescent="0.25">
      <c r="A985">
        <v>358432</v>
      </c>
      <c r="B985">
        <v>7167</v>
      </c>
      <c r="C985">
        <v>7141.4936388419719</v>
      </c>
      <c r="D985">
        <v>-0.35588616098825288</v>
      </c>
    </row>
    <row r="986" spans="1:4" x14ac:dyDescent="0.25">
      <c r="A986">
        <v>359135</v>
      </c>
      <c r="B986">
        <v>7175</v>
      </c>
      <c r="C986">
        <v>7156.1398966521556</v>
      </c>
      <c r="D986">
        <v>-0.26285858324520572</v>
      </c>
    </row>
    <row r="987" spans="1:4" x14ac:dyDescent="0.25">
      <c r="A987">
        <v>359181</v>
      </c>
      <c r="B987">
        <v>7191</v>
      </c>
      <c r="C987">
        <v>7157.0983033700059</v>
      </c>
      <c r="D987">
        <v>-0.47144620539555199</v>
      </c>
    </row>
    <row r="988" spans="1:4" x14ac:dyDescent="0.25">
      <c r="A988">
        <v>359322</v>
      </c>
      <c r="B988">
        <v>7205</v>
      </c>
      <c r="C988">
        <v>7160.0360631860121</v>
      </c>
      <c r="D988">
        <v>-0.62406574342800636</v>
      </c>
    </row>
    <row r="989" spans="1:4" x14ac:dyDescent="0.25">
      <c r="A989">
        <v>361990</v>
      </c>
      <c r="B989">
        <v>7237</v>
      </c>
      <c r="C989">
        <v>7215.6342008824731</v>
      </c>
      <c r="D989">
        <v>-0.29523005551370562</v>
      </c>
    </row>
    <row r="990" spans="1:4" x14ac:dyDescent="0.25">
      <c r="A990">
        <v>362738</v>
      </c>
      <c r="B990">
        <v>7259.3818684091957</v>
      </c>
      <c r="C990">
        <v>7231.2250454980958</v>
      </c>
      <c r="D990">
        <v>-0.38786805022105969</v>
      </c>
    </row>
    <row r="991" spans="1:4" x14ac:dyDescent="0.25">
      <c r="A991">
        <v>362926</v>
      </c>
      <c r="B991">
        <v>7265.465076377036</v>
      </c>
      <c r="C991">
        <v>7235.1438307396429</v>
      </c>
      <c r="D991">
        <v>-0.41733385707103188</v>
      </c>
    </row>
    <row r="992" spans="1:4" x14ac:dyDescent="0.25">
      <c r="A992">
        <v>363159</v>
      </c>
      <c r="B992">
        <v>7258.6584644799459</v>
      </c>
      <c r="C992">
        <v>7240.0007515652533</v>
      </c>
      <c r="D992">
        <v>-0.25704078799124752</v>
      </c>
    </row>
    <row r="993" spans="1:4" x14ac:dyDescent="0.25">
      <c r="A993">
        <v>363627</v>
      </c>
      <c r="B993">
        <v>7277.4631422929306</v>
      </c>
      <c r="C993">
        <v>7249.756712880132</v>
      </c>
      <c r="D993">
        <v>-0.38071548932736932</v>
      </c>
    </row>
    <row r="994" spans="1:4" x14ac:dyDescent="0.25">
      <c r="A994">
        <v>364563</v>
      </c>
      <c r="B994">
        <v>7299.5868033477118</v>
      </c>
      <c r="C994">
        <v>7269.2703529230121</v>
      </c>
      <c r="D994">
        <v>-0.41531734934361081</v>
      </c>
    </row>
    <row r="995" spans="1:4" x14ac:dyDescent="0.25">
      <c r="A995">
        <v>364750</v>
      </c>
      <c r="B995">
        <v>7306.9171642014426</v>
      </c>
      <c r="C995">
        <v>7273.1691854126693</v>
      </c>
      <c r="D995">
        <v>-0.46186343748516279</v>
      </c>
    </row>
    <row r="996" spans="1:4" x14ac:dyDescent="0.25">
      <c r="A996">
        <v>365544</v>
      </c>
      <c r="B996">
        <v>7333.7005406948156</v>
      </c>
      <c r="C996">
        <v>7289.7246012897303</v>
      </c>
      <c r="D996">
        <v>-0.59964187467243957</v>
      </c>
    </row>
    <row r="997" spans="1:4" x14ac:dyDescent="0.25">
      <c r="A997">
        <v>365731</v>
      </c>
      <c r="B997">
        <v>7335.0117656350158</v>
      </c>
      <c r="C997">
        <v>7293.623911551972</v>
      </c>
      <c r="D997">
        <v>-0.5642506843267574</v>
      </c>
    </row>
    <row r="998" spans="1:4" x14ac:dyDescent="0.25">
      <c r="A998">
        <v>365872</v>
      </c>
      <c r="B998">
        <v>7341.8865130098829</v>
      </c>
      <c r="C998">
        <v>7296.564093328695</v>
      </c>
      <c r="D998">
        <v>-0.61731299715510812</v>
      </c>
    </row>
    <row r="999" spans="1:4" x14ac:dyDescent="0.25">
      <c r="A999">
        <v>366059</v>
      </c>
      <c r="B999">
        <v>7341.9278195183851</v>
      </c>
      <c r="C999">
        <v>7300.463563062609</v>
      </c>
      <c r="D999">
        <v>-0.56475979436278578</v>
      </c>
    </row>
    <row r="1000" spans="1:4" x14ac:dyDescent="0.25">
      <c r="A1000">
        <v>366386</v>
      </c>
      <c r="B1000">
        <v>7346.7129296704816</v>
      </c>
      <c r="C1000">
        <v>7307.2826402276169</v>
      </c>
      <c r="D1000">
        <v>-0.53670654917823435</v>
      </c>
    </row>
    <row r="1001" spans="1:4" x14ac:dyDescent="0.25">
      <c r="A1001">
        <v>367227</v>
      </c>
      <c r="B1001">
        <v>7274.8916068844237</v>
      </c>
      <c r="C1001">
        <v>7324.8216635907029</v>
      </c>
      <c r="D1001">
        <v>0.68633402948614419</v>
      </c>
    </row>
    <row r="1002" spans="1:4" x14ac:dyDescent="0.25">
      <c r="A1002">
        <v>367648</v>
      </c>
      <c r="B1002">
        <v>7338.7109590226592</v>
      </c>
      <c r="C1002">
        <v>7333.6022911294149</v>
      </c>
      <c r="D1002">
        <v>-6.9612605289534737E-2</v>
      </c>
    </row>
    <row r="1003" spans="1:4" x14ac:dyDescent="0.25">
      <c r="A1003">
        <v>367881</v>
      </c>
      <c r="B1003">
        <v>7374</v>
      </c>
      <c r="C1003">
        <v>7338.462075518697</v>
      </c>
      <c r="D1003">
        <v>-0.48193550964609411</v>
      </c>
    </row>
    <row r="1004" spans="1:4" x14ac:dyDescent="0.25">
      <c r="A1004">
        <v>367975</v>
      </c>
      <c r="B1004">
        <v>7375</v>
      </c>
      <c r="C1004">
        <v>7340.4227149774797</v>
      </c>
      <c r="D1004">
        <v>-0.46884454267824133</v>
      </c>
    </row>
    <row r="1005" spans="1:4" x14ac:dyDescent="0.25">
      <c r="A1005">
        <v>368302</v>
      </c>
      <c r="B1005">
        <v>7389.0160552765992</v>
      </c>
      <c r="C1005">
        <v>7347.2434152701708</v>
      </c>
      <c r="D1005">
        <v>-0.56533427040800677</v>
      </c>
    </row>
    <row r="1006" spans="1:4" x14ac:dyDescent="0.25">
      <c r="A1006">
        <v>368395</v>
      </c>
      <c r="B1006">
        <v>7387.5159005913101</v>
      </c>
      <c r="C1006">
        <v>7349.1832979220189</v>
      </c>
      <c r="D1006">
        <v>-0.5188835216750326</v>
      </c>
    </row>
    <row r="1007" spans="1:4" x14ac:dyDescent="0.25">
      <c r="A1007">
        <v>368489</v>
      </c>
      <c r="B1007">
        <v>7390.9582362529409</v>
      </c>
      <c r="C1007">
        <v>7351.1440622246464</v>
      </c>
      <c r="D1007">
        <v>-0.53868757954826996</v>
      </c>
    </row>
    <row r="1008" spans="1:4" x14ac:dyDescent="0.25">
      <c r="A1008">
        <v>369283</v>
      </c>
      <c r="B1008">
        <v>7420</v>
      </c>
      <c r="C1008">
        <v>7367.7071724754451</v>
      </c>
      <c r="D1008">
        <v>-0.70475508793200703</v>
      </c>
    </row>
    <row r="1009" spans="1:4" x14ac:dyDescent="0.25">
      <c r="A1009">
        <v>370917</v>
      </c>
      <c r="B1009">
        <v>7449.5154496998384</v>
      </c>
      <c r="C1009">
        <v>7401.7980760261216</v>
      </c>
      <c r="D1009">
        <v>-0.64054332118525314</v>
      </c>
    </row>
    <row r="1010" spans="1:4" x14ac:dyDescent="0.25">
      <c r="A1010">
        <v>371944</v>
      </c>
      <c r="B1010">
        <v>7450.7057034259842</v>
      </c>
      <c r="C1010">
        <v>7423.2283633899351</v>
      </c>
      <c r="D1010">
        <v>-0.36878842259753281</v>
      </c>
    </row>
    <row r="1011" spans="1:4" x14ac:dyDescent="0.25">
      <c r="A1011">
        <v>373064</v>
      </c>
      <c r="B1011">
        <v>7452</v>
      </c>
      <c r="C1011">
        <v>7446.6023472036923</v>
      </c>
      <c r="D1011">
        <v>-7.2432270481853703E-2</v>
      </c>
    </row>
    <row r="1012" spans="1:4" x14ac:dyDescent="0.25">
      <c r="A1012">
        <v>373997</v>
      </c>
      <c r="B1012">
        <v>7496.0117524324314</v>
      </c>
      <c r="C1012">
        <v>7466.0761546677268</v>
      </c>
      <c r="D1012">
        <v>-0.3993536663678488</v>
      </c>
    </row>
    <row r="1013" spans="1:4" x14ac:dyDescent="0.25">
      <c r="A1013">
        <v>374464</v>
      </c>
      <c r="B1013">
        <v>7508.3147302927509</v>
      </c>
      <c r="C1013">
        <v>7475.8243269996956</v>
      </c>
      <c r="D1013">
        <v>-0.43272564430430632</v>
      </c>
    </row>
    <row r="1014" spans="1:4" x14ac:dyDescent="0.25">
      <c r="A1014">
        <v>374604</v>
      </c>
      <c r="B1014">
        <v>7512</v>
      </c>
      <c r="C1014">
        <v>7478.7467993586006</v>
      </c>
      <c r="D1014">
        <v>-0.44266774016772392</v>
      </c>
    </row>
    <row r="1015" spans="1:4" x14ac:dyDescent="0.25">
      <c r="A1015">
        <v>375536</v>
      </c>
      <c r="B1015">
        <v>7532.0081229097013</v>
      </c>
      <c r="C1015">
        <v>7498.2033841707926</v>
      </c>
      <c r="D1015">
        <v>-0.44881442222673429</v>
      </c>
    </row>
    <row r="1016" spans="1:4" x14ac:dyDescent="0.25">
      <c r="A1016">
        <v>376049</v>
      </c>
      <c r="B1016">
        <v>7521.7869752201404</v>
      </c>
      <c r="C1016">
        <v>7508.9137964216334</v>
      </c>
      <c r="D1016">
        <v>-0.1711452190937687</v>
      </c>
    </row>
    <row r="1017" spans="1:4" x14ac:dyDescent="0.25">
      <c r="A1017">
        <v>376189</v>
      </c>
      <c r="B1017">
        <v>7535.047175390815</v>
      </c>
      <c r="C1017">
        <v>7511.8368317326067</v>
      </c>
      <c r="D1017">
        <v>-0.30803182936946238</v>
      </c>
    </row>
    <row r="1018" spans="1:4" x14ac:dyDescent="0.25">
      <c r="A1018">
        <v>376516</v>
      </c>
      <c r="B1018">
        <v>7548.84632317669</v>
      </c>
      <c r="C1018">
        <v>7518.6644003198944</v>
      </c>
      <c r="D1018">
        <v>-0.39982166233972849</v>
      </c>
    </row>
    <row r="1019" spans="1:4" x14ac:dyDescent="0.25">
      <c r="A1019">
        <v>377588</v>
      </c>
      <c r="B1019">
        <v>7570.6079398175416</v>
      </c>
      <c r="C1019">
        <v>7541.0490282601131</v>
      </c>
      <c r="D1019">
        <v>-0.39044303697149152</v>
      </c>
    </row>
    <row r="1020" spans="1:4" x14ac:dyDescent="0.25">
      <c r="A1020">
        <v>378101</v>
      </c>
      <c r="B1020">
        <v>7580.3347093449684</v>
      </c>
      <c r="C1020">
        <v>7551.7621010208904</v>
      </c>
      <c r="D1020">
        <v>-0.37693069527462769</v>
      </c>
    </row>
    <row r="1021" spans="1:4" x14ac:dyDescent="0.25">
      <c r="A1021">
        <v>379405</v>
      </c>
      <c r="B1021">
        <v>7624.7526775212928</v>
      </c>
      <c r="C1021">
        <v>7578.9967538135052</v>
      </c>
      <c r="D1021">
        <v>-0.600097152563147</v>
      </c>
    </row>
    <row r="1022" spans="1:4" x14ac:dyDescent="0.25">
      <c r="A1022">
        <v>380384</v>
      </c>
      <c r="B1022">
        <v>7641.2269702895956</v>
      </c>
      <c r="C1022">
        <v>7599.4464356771814</v>
      </c>
      <c r="D1022">
        <v>-0.54677782475072345</v>
      </c>
    </row>
    <row r="1023" spans="1:4" x14ac:dyDescent="0.25">
      <c r="A1023">
        <v>380430</v>
      </c>
      <c r="B1023">
        <v>7642.7685511963127</v>
      </c>
      <c r="C1023">
        <v>7600.4073582721749</v>
      </c>
      <c r="D1023">
        <v>-0.554265023732887</v>
      </c>
    </row>
    <row r="1024" spans="1:4" x14ac:dyDescent="0.25">
      <c r="A1024">
        <v>380616</v>
      </c>
      <c r="B1024">
        <v>7612.1157562206372</v>
      </c>
      <c r="C1024">
        <v>7604.2928819255003</v>
      </c>
      <c r="D1024">
        <v>-0.102768724828495</v>
      </c>
    </row>
    <row r="1025" spans="1:4" x14ac:dyDescent="0.25">
      <c r="A1025">
        <v>380896</v>
      </c>
      <c r="B1025">
        <v>7645.1288949289128</v>
      </c>
      <c r="C1025">
        <v>7610.1422206200723</v>
      </c>
      <c r="D1025">
        <v>-0.45763354404721052</v>
      </c>
    </row>
    <row r="1026" spans="1:4" x14ac:dyDescent="0.25">
      <c r="A1026">
        <v>381175</v>
      </c>
      <c r="B1026">
        <v>7653.4400752481388</v>
      </c>
      <c r="C1026">
        <v>7615.9708638911088</v>
      </c>
      <c r="D1026">
        <v>-0.48957345962906929</v>
      </c>
    </row>
    <row r="1027" spans="1:4" x14ac:dyDescent="0.25">
      <c r="A1027">
        <v>381967</v>
      </c>
      <c r="B1027">
        <v>7675.0522978645959</v>
      </c>
      <c r="C1027">
        <v>7632.5177497010354</v>
      </c>
      <c r="D1027">
        <v>-0.55419229098145273</v>
      </c>
    </row>
    <row r="1028" spans="1:4" x14ac:dyDescent="0.25">
      <c r="A1028">
        <v>382479</v>
      </c>
      <c r="B1028">
        <v>7690.7224758731527</v>
      </c>
      <c r="C1028">
        <v>7643.2155594213718</v>
      </c>
      <c r="D1028">
        <v>-0.61771721188505424</v>
      </c>
    </row>
    <row r="1029" spans="1:4" x14ac:dyDescent="0.25">
      <c r="A1029">
        <v>383503</v>
      </c>
      <c r="B1029">
        <v>7710.0721490649858</v>
      </c>
      <c r="C1029">
        <v>7664.613137551667</v>
      </c>
      <c r="D1029">
        <v>-0.58960552682806766</v>
      </c>
    </row>
    <row r="1030" spans="1:4" x14ac:dyDescent="0.25">
      <c r="A1030">
        <v>385039</v>
      </c>
      <c r="B1030">
        <v>7750.8313354611764</v>
      </c>
      <c r="C1030">
        <v>7696.7143890027064</v>
      </c>
      <c r="D1030">
        <v>-0.69820828394080958</v>
      </c>
    </row>
    <row r="1031" spans="1:4" x14ac:dyDescent="0.25">
      <c r="A1031">
        <v>385272</v>
      </c>
      <c r="B1031">
        <v>7748.8835976168357</v>
      </c>
      <c r="C1031">
        <v>7701.5844255705497</v>
      </c>
      <c r="D1031">
        <v>-0.61039982663867653</v>
      </c>
    </row>
    <row r="1032" spans="1:4" x14ac:dyDescent="0.25">
      <c r="A1032">
        <v>385737</v>
      </c>
      <c r="B1032">
        <v>7752.8232595817726</v>
      </c>
      <c r="C1032">
        <v>7711.3039987460197</v>
      </c>
      <c r="D1032">
        <v>-0.53553730616055173</v>
      </c>
    </row>
    <row r="1033" spans="1:4" x14ac:dyDescent="0.25">
      <c r="A1033">
        <v>385876</v>
      </c>
      <c r="B1033">
        <v>7669.2513255996682</v>
      </c>
      <c r="C1033">
        <v>7714.2095233242972</v>
      </c>
      <c r="D1033">
        <v>0.58621364479946259</v>
      </c>
    </row>
    <row r="1034" spans="1:4" x14ac:dyDescent="0.25">
      <c r="A1034">
        <v>385923</v>
      </c>
      <c r="B1034">
        <v>7673.6556284798726</v>
      </c>
      <c r="C1034">
        <v>7715.1919776870818</v>
      </c>
      <c r="D1034">
        <v>0.54128503047557985</v>
      </c>
    </row>
    <row r="1035" spans="1:4" x14ac:dyDescent="0.25">
      <c r="A1035">
        <v>386760</v>
      </c>
      <c r="B1035">
        <v>7784.678913812375</v>
      </c>
      <c r="C1035">
        <v>7732.6889400114633</v>
      </c>
      <c r="D1035">
        <v>-0.66784994444235524</v>
      </c>
    </row>
    <row r="1036" spans="1:4" x14ac:dyDescent="0.25">
      <c r="A1036">
        <v>386853</v>
      </c>
      <c r="B1036">
        <v>7786.8851979414694</v>
      </c>
      <c r="C1036">
        <v>7734.6331536150346</v>
      </c>
      <c r="D1036">
        <v>-0.6710262575881708</v>
      </c>
    </row>
    <row r="1037" spans="1:4" x14ac:dyDescent="0.25">
      <c r="A1037">
        <v>386900</v>
      </c>
      <c r="B1037">
        <v>7788.2157361765676</v>
      </c>
      <c r="C1037">
        <v>7735.615721287525</v>
      </c>
      <c r="D1037">
        <v>-0.67537953070193357</v>
      </c>
    </row>
    <row r="1038" spans="1:4" x14ac:dyDescent="0.25">
      <c r="A1038">
        <v>387458</v>
      </c>
      <c r="B1038">
        <v>7730.2105017352606</v>
      </c>
      <c r="C1038">
        <v>7747.281515003895</v>
      </c>
      <c r="D1038">
        <v>0.2208350376073514</v>
      </c>
    </row>
    <row r="1039" spans="1:4" x14ac:dyDescent="0.25">
      <c r="A1039">
        <v>388202</v>
      </c>
      <c r="B1039">
        <v>7793.1420395270243</v>
      </c>
      <c r="C1039">
        <v>7762.8370984603862</v>
      </c>
      <c r="D1039">
        <v>-0.38886678714349898</v>
      </c>
    </row>
    <row r="1040" spans="1:4" x14ac:dyDescent="0.25">
      <c r="A1040">
        <v>388295</v>
      </c>
      <c r="B1040">
        <v>7807.5187084857043</v>
      </c>
      <c r="C1040">
        <v>7764.7816420553154</v>
      </c>
      <c r="D1040">
        <v>-0.54738346491491086</v>
      </c>
    </row>
    <row r="1041" spans="1:4" x14ac:dyDescent="0.25">
      <c r="A1041">
        <v>388434</v>
      </c>
      <c r="B1041">
        <v>7809.554711269061</v>
      </c>
      <c r="C1041">
        <v>7767.6880425117834</v>
      </c>
      <c r="D1041">
        <v>-0.53609546645296902</v>
      </c>
    </row>
    <row r="1042" spans="1:4" x14ac:dyDescent="0.25">
      <c r="A1042">
        <v>388806</v>
      </c>
      <c r="B1042">
        <v>7809.0610155736513</v>
      </c>
      <c r="C1042">
        <v>7775.466556181761</v>
      </c>
      <c r="D1042">
        <v>-0.43019844927440898</v>
      </c>
    </row>
    <row r="1043" spans="1:4" x14ac:dyDescent="0.25">
      <c r="A1043">
        <v>388852</v>
      </c>
      <c r="B1043">
        <v>7811.6271174046769</v>
      </c>
      <c r="C1043">
        <v>7776.4284389879704</v>
      </c>
      <c r="D1043">
        <v>-0.45059342807444352</v>
      </c>
    </row>
    <row r="1044" spans="1:4" x14ac:dyDescent="0.25">
      <c r="A1044">
        <v>389038</v>
      </c>
      <c r="B1044">
        <v>7754.3401504288786</v>
      </c>
      <c r="C1044">
        <v>7780.3178441172104</v>
      </c>
      <c r="D1044">
        <v>0.33500843636444039</v>
      </c>
    </row>
    <row r="1045" spans="1:4" x14ac:dyDescent="0.25">
      <c r="A1045">
        <v>389364</v>
      </c>
      <c r="B1045">
        <v>7799.1404311737351</v>
      </c>
      <c r="C1045">
        <v>7787.1349630569484</v>
      </c>
      <c r="D1045">
        <v>-0.1539332215227317</v>
      </c>
    </row>
    <row r="1046" spans="1:4" x14ac:dyDescent="0.25">
      <c r="A1046">
        <v>389596</v>
      </c>
      <c r="B1046">
        <v>7826.8834959793458</v>
      </c>
      <c r="C1046">
        <v>7791.986568233955</v>
      </c>
      <c r="D1046">
        <v>-0.44585980822784949</v>
      </c>
    </row>
    <row r="1047" spans="1:4" x14ac:dyDescent="0.25">
      <c r="A1047">
        <v>389689</v>
      </c>
      <c r="B1047">
        <v>7830.538608393369</v>
      </c>
      <c r="C1047">
        <v>7793.9314297256788</v>
      </c>
      <c r="D1047">
        <v>-0.46749247399727922</v>
      </c>
    </row>
    <row r="1048" spans="1:4" x14ac:dyDescent="0.25">
      <c r="A1048">
        <v>389828</v>
      </c>
      <c r="B1048">
        <v>7775.0886044148883</v>
      </c>
      <c r="C1048">
        <v>7796.8383051830142</v>
      </c>
      <c r="D1048">
        <v>0.27973572874495423</v>
      </c>
    </row>
    <row r="1049" spans="1:4" x14ac:dyDescent="0.25">
      <c r="A1049">
        <v>389921</v>
      </c>
      <c r="B1049">
        <v>7821.0497826509236</v>
      </c>
      <c r="C1049">
        <v>7798.783219476144</v>
      </c>
      <c r="D1049">
        <v>-0.28470044039578107</v>
      </c>
    </row>
    <row r="1050" spans="1:4" x14ac:dyDescent="0.25">
      <c r="A1050">
        <v>390014</v>
      </c>
      <c r="B1050">
        <v>7811.3821289341986</v>
      </c>
      <c r="C1050">
        <v>7800.7281549269173</v>
      </c>
      <c r="D1050">
        <v>-0.1363903830516586</v>
      </c>
    </row>
    <row r="1051" spans="1:4" x14ac:dyDescent="0.25">
      <c r="A1051">
        <v>390711</v>
      </c>
      <c r="B1051">
        <v>7848.9644269501596</v>
      </c>
      <c r="C1051">
        <v>7815.305387171592</v>
      </c>
      <c r="D1051">
        <v>-0.42883414865528141</v>
      </c>
    </row>
    <row r="1052" spans="1:4" x14ac:dyDescent="0.25">
      <c r="A1052">
        <v>391176</v>
      </c>
      <c r="B1052">
        <v>7857.7397886819308</v>
      </c>
      <c r="C1052">
        <v>7825.0311731599777</v>
      </c>
      <c r="D1052">
        <v>-0.4162598457264477</v>
      </c>
    </row>
    <row r="1053" spans="1:4" x14ac:dyDescent="0.25">
      <c r="A1053">
        <v>391455</v>
      </c>
      <c r="B1053">
        <v>7867.8565196544259</v>
      </c>
      <c r="C1053">
        <v>7830.8668979058084</v>
      </c>
      <c r="D1053">
        <v>-0.47013594688991872</v>
      </c>
    </row>
    <row r="1054" spans="1:4" x14ac:dyDescent="0.25">
      <c r="A1054">
        <v>391873</v>
      </c>
      <c r="B1054">
        <v>7797.4065538202876</v>
      </c>
      <c r="C1054">
        <v>7839.6103817168687</v>
      </c>
      <c r="D1054">
        <v>0.5412546800692799</v>
      </c>
    </row>
    <row r="1055" spans="1:4" x14ac:dyDescent="0.25">
      <c r="A1055">
        <v>392755</v>
      </c>
      <c r="B1055">
        <v>7771.8752122258202</v>
      </c>
      <c r="C1055">
        <v>7858.0609461518534</v>
      </c>
      <c r="D1055">
        <v>1.1089438722646461</v>
      </c>
    </row>
    <row r="1056" spans="1:4" x14ac:dyDescent="0.25">
      <c r="A1056">
        <v>393963</v>
      </c>
      <c r="B1056">
        <v>7916.5014772204058</v>
      </c>
      <c r="C1056">
        <v>7883.3341729439844</v>
      </c>
      <c r="D1056">
        <v>-0.41896416456006169</v>
      </c>
    </row>
    <row r="1057" spans="1:4" x14ac:dyDescent="0.25">
      <c r="A1057">
        <v>394009</v>
      </c>
      <c r="B1057">
        <v>7917.8099569865881</v>
      </c>
      <c r="C1057">
        <v>7884.2966339599516</v>
      </c>
      <c r="D1057">
        <v>-0.42326505951389642</v>
      </c>
    </row>
    <row r="1058" spans="1:4" x14ac:dyDescent="0.25">
      <c r="A1058">
        <v>394473</v>
      </c>
      <c r="B1058">
        <v>7660.9004418675886</v>
      </c>
      <c r="C1058">
        <v>7894.0052228593877</v>
      </c>
      <c r="D1058">
        <v>3.0427856720061008</v>
      </c>
    </row>
    <row r="1059" spans="1:4" x14ac:dyDescent="0.25">
      <c r="A1059">
        <v>394659</v>
      </c>
      <c r="B1059">
        <v>7760.4921422000043</v>
      </c>
      <c r="C1059">
        <v>7897.897174172268</v>
      </c>
      <c r="D1059">
        <v>1.770571111400044</v>
      </c>
    </row>
    <row r="1060" spans="1:4" x14ac:dyDescent="0.25">
      <c r="A1060">
        <v>395030</v>
      </c>
      <c r="B1060">
        <v>7776.2590899525912</v>
      </c>
      <c r="C1060">
        <v>7905.6604021502098</v>
      </c>
      <c r="D1060">
        <v>1.664056080189164</v>
      </c>
    </row>
    <row r="1061" spans="1:4" x14ac:dyDescent="0.25">
      <c r="A1061">
        <v>395495</v>
      </c>
      <c r="B1061">
        <v>7958.0299814052096</v>
      </c>
      <c r="C1061">
        <v>7915.3910631235531</v>
      </c>
      <c r="D1061">
        <v>-0.53579740691209909</v>
      </c>
    </row>
    <row r="1062" spans="1:4" x14ac:dyDescent="0.25">
      <c r="A1062">
        <v>395541</v>
      </c>
      <c r="B1062">
        <v>7943.679420504599</v>
      </c>
      <c r="C1062">
        <v>7916.3536945181168</v>
      </c>
      <c r="D1062">
        <v>-0.34399331267004257</v>
      </c>
    </row>
    <row r="1063" spans="1:4" x14ac:dyDescent="0.25">
      <c r="A1063">
        <v>395912</v>
      </c>
      <c r="B1063">
        <v>7969.8519673560286</v>
      </c>
      <c r="C1063">
        <v>7924.1177125938348</v>
      </c>
      <c r="D1063">
        <v>-0.57384070556791034</v>
      </c>
    </row>
    <row r="1064" spans="1:4" x14ac:dyDescent="0.25">
      <c r="A1064">
        <v>396283</v>
      </c>
      <c r="B1064">
        <v>7636.5109566942911</v>
      </c>
      <c r="C1064">
        <v>7931.8820625102126</v>
      </c>
      <c r="D1064">
        <v>3.867880338166664</v>
      </c>
    </row>
    <row r="1065" spans="1:4" x14ac:dyDescent="0.25">
      <c r="A1065">
        <v>396376</v>
      </c>
      <c r="B1065">
        <v>7658.4568537970481</v>
      </c>
      <c r="C1065">
        <v>7933.8284340140344</v>
      </c>
      <c r="D1065">
        <v>3.5956536084741102</v>
      </c>
    </row>
    <row r="1066" spans="1:4" x14ac:dyDescent="0.25">
      <c r="A1066">
        <v>397907</v>
      </c>
      <c r="B1066">
        <v>7976.2115126296894</v>
      </c>
      <c r="C1066">
        <v>7965.8733036702097</v>
      </c>
      <c r="D1066">
        <v>-0.12961302421718771</v>
      </c>
    </row>
    <row r="1067" spans="1:4" x14ac:dyDescent="0.25">
      <c r="A1067">
        <v>398046</v>
      </c>
      <c r="B1067">
        <v>7928.6619382479294</v>
      </c>
      <c r="C1067">
        <v>7968.7829468550817</v>
      </c>
      <c r="D1067">
        <v>0.50602496259309893</v>
      </c>
    </row>
    <row r="1068" spans="1:4" x14ac:dyDescent="0.25">
      <c r="A1068">
        <v>398557</v>
      </c>
      <c r="B1068">
        <v>7995.0031233102391</v>
      </c>
      <c r="C1068">
        <v>7979.4799470046028</v>
      </c>
      <c r="D1068">
        <v>-0.1941609786289753</v>
      </c>
    </row>
    <row r="1069" spans="1:4" x14ac:dyDescent="0.25">
      <c r="A1069">
        <v>398742</v>
      </c>
      <c r="B1069">
        <v>8023.4313753300448</v>
      </c>
      <c r="C1069">
        <v>7983.3527921326386</v>
      </c>
      <c r="D1069">
        <v>-0.49951923712635621</v>
      </c>
    </row>
    <row r="1070" spans="1:4" x14ac:dyDescent="0.25">
      <c r="A1070">
        <v>398928</v>
      </c>
      <c r="B1070">
        <v>8030.5670599977102</v>
      </c>
      <c r="C1070">
        <v>7987.2466541788426</v>
      </c>
      <c r="D1070">
        <v>-0.53944392089890514</v>
      </c>
    </row>
    <row r="1071" spans="1:4" x14ac:dyDescent="0.25">
      <c r="A1071">
        <v>399670</v>
      </c>
      <c r="B1071">
        <v>7950.0513827231807</v>
      </c>
      <c r="C1071">
        <v>8002.7810565728323</v>
      </c>
      <c r="D1071">
        <v>0.66326205091255352</v>
      </c>
    </row>
    <row r="1072" spans="1:4" x14ac:dyDescent="0.25">
      <c r="A1072">
        <v>399855</v>
      </c>
      <c r="B1072">
        <v>7993.0746375767549</v>
      </c>
      <c r="C1072">
        <v>8006.654394210379</v>
      </c>
      <c r="D1072">
        <v>0.16989403013683199</v>
      </c>
    </row>
    <row r="1073" spans="1:4" x14ac:dyDescent="0.25">
      <c r="A1073">
        <v>400087</v>
      </c>
      <c r="B1073">
        <v>8013.3005237777197</v>
      </c>
      <c r="C1073">
        <v>8011.5118844961171</v>
      </c>
      <c r="D1073">
        <v>-2.232088109381684E-2</v>
      </c>
    </row>
    <row r="1074" spans="1:4" x14ac:dyDescent="0.25">
      <c r="A1074">
        <v>401014</v>
      </c>
      <c r="B1074">
        <v>7624.2806862563566</v>
      </c>
      <c r="C1074">
        <v>8030.9221897060406</v>
      </c>
      <c r="D1074">
        <v>5.3335064668159733</v>
      </c>
    </row>
    <row r="1075" spans="1:4" x14ac:dyDescent="0.25">
      <c r="A1075">
        <v>401060</v>
      </c>
      <c r="B1075">
        <v>7773.7878630166533</v>
      </c>
      <c r="C1075">
        <v>8031.8854297081552</v>
      </c>
      <c r="D1075">
        <v>3.3201004611842602</v>
      </c>
    </row>
    <row r="1076" spans="1:4" x14ac:dyDescent="0.25">
      <c r="A1076">
        <v>401153</v>
      </c>
      <c r="B1076">
        <v>7771.5842122773556</v>
      </c>
      <c r="C1076">
        <v>8033.8328651038482</v>
      </c>
      <c r="D1076">
        <v>3.374455524939159</v>
      </c>
    </row>
    <row r="1077" spans="1:4" x14ac:dyDescent="0.25">
      <c r="A1077">
        <v>401431</v>
      </c>
      <c r="B1077">
        <v>7834.3671311209964</v>
      </c>
      <c r="C1077">
        <v>8039.6543538850556</v>
      </c>
      <c r="D1077">
        <v>2.620342132660396</v>
      </c>
    </row>
    <row r="1078" spans="1:4" x14ac:dyDescent="0.25">
      <c r="A1078">
        <v>402636</v>
      </c>
      <c r="B1078">
        <v>8012.6725676830174</v>
      </c>
      <c r="C1078">
        <v>8064.8899098088832</v>
      </c>
      <c r="D1078">
        <v>0.6516844621415151</v>
      </c>
    </row>
    <row r="1079" spans="1:4" x14ac:dyDescent="0.25">
      <c r="A1079">
        <v>402821</v>
      </c>
      <c r="B1079">
        <v>8060.3684472199566</v>
      </c>
      <c r="C1079">
        <v>8068.7645535572146</v>
      </c>
      <c r="D1079">
        <v>0.1041652920984399</v>
      </c>
    </row>
    <row r="1080" spans="1:4" x14ac:dyDescent="0.25">
      <c r="A1080">
        <v>403099</v>
      </c>
      <c r="B1080">
        <v>8075.129549706583</v>
      </c>
      <c r="C1080">
        <v>8074.5871437969963</v>
      </c>
      <c r="D1080">
        <v>-6.7169932847258654E-3</v>
      </c>
    </row>
    <row r="1081" spans="1:4" x14ac:dyDescent="0.25">
      <c r="A1081">
        <v>403285</v>
      </c>
      <c r="B1081">
        <v>8119.2061730911964</v>
      </c>
      <c r="C1081">
        <v>8078.4829359418391</v>
      </c>
      <c r="D1081">
        <v>-0.50156673301785315</v>
      </c>
    </row>
    <row r="1082" spans="1:4" x14ac:dyDescent="0.25">
      <c r="A1082">
        <v>403377</v>
      </c>
      <c r="B1082">
        <v>8080.4853560926449</v>
      </c>
      <c r="C1082">
        <v>8080.4099171900361</v>
      </c>
      <c r="D1082">
        <v>-9.3359370488662501E-4</v>
      </c>
    </row>
    <row r="1083" spans="1:4" x14ac:dyDescent="0.25">
      <c r="A1083">
        <v>403516</v>
      </c>
      <c r="B1083">
        <v>8093.5419037291522</v>
      </c>
      <c r="C1083">
        <v>8083.3213725313844</v>
      </c>
      <c r="D1083">
        <v>-0.12628008008532671</v>
      </c>
    </row>
    <row r="1084" spans="1:4" x14ac:dyDescent="0.25">
      <c r="A1084">
        <v>403979</v>
      </c>
      <c r="B1084">
        <v>8142.3915126145384</v>
      </c>
      <c r="C1084">
        <v>8093.0195716244943</v>
      </c>
      <c r="D1084">
        <v>-0.60635675542689138</v>
      </c>
    </row>
    <row r="1085" spans="1:4" x14ac:dyDescent="0.25">
      <c r="A1085">
        <v>404165</v>
      </c>
      <c r="B1085">
        <v>7908.7626081265234</v>
      </c>
      <c r="C1085">
        <v>8096.9157511813746</v>
      </c>
      <c r="D1085">
        <v>2.3790465383487098</v>
      </c>
    </row>
    <row r="1086" spans="1:4" x14ac:dyDescent="0.25">
      <c r="A1086">
        <v>404211</v>
      </c>
      <c r="B1086">
        <v>7942.1244045090998</v>
      </c>
      <c r="C1086">
        <v>8097.8793350848318</v>
      </c>
      <c r="D1086">
        <v>1.961124286687111</v>
      </c>
    </row>
    <row r="1087" spans="1:4" x14ac:dyDescent="0.25">
      <c r="A1087">
        <v>404535</v>
      </c>
      <c r="B1087">
        <v>8055.6579090053156</v>
      </c>
      <c r="C1087">
        <v>8104.6664590075916</v>
      </c>
      <c r="D1087">
        <v>0.60837427005794276</v>
      </c>
    </row>
    <row r="1088" spans="1:4" x14ac:dyDescent="0.25">
      <c r="A1088">
        <v>404813</v>
      </c>
      <c r="B1088">
        <v>8136.1013843180099</v>
      </c>
      <c r="C1088">
        <v>8110.4901765580962</v>
      </c>
      <c r="D1088">
        <v>-0.31478476668540761</v>
      </c>
    </row>
    <row r="1089" spans="1:4" x14ac:dyDescent="0.25">
      <c r="A1089">
        <v>404906</v>
      </c>
      <c r="B1089">
        <v>8150.4556383965246</v>
      </c>
      <c r="C1089">
        <v>8112.4384393409191</v>
      </c>
      <c r="D1089">
        <v>-0.46644262287015881</v>
      </c>
    </row>
    <row r="1090" spans="1:4" x14ac:dyDescent="0.25">
      <c r="A1090">
        <v>405091</v>
      </c>
      <c r="B1090">
        <v>8117.7465945629274</v>
      </c>
      <c r="C1090">
        <v>8116.3140765216876</v>
      </c>
      <c r="D1090">
        <v>-1.7646744999396901E-2</v>
      </c>
    </row>
    <row r="1091" spans="1:4" x14ac:dyDescent="0.25">
      <c r="A1091">
        <v>405786</v>
      </c>
      <c r="B1091">
        <v>8168.7221663130986</v>
      </c>
      <c r="C1091">
        <v>8130.8746237042014</v>
      </c>
      <c r="D1091">
        <v>-0.46332268178953478</v>
      </c>
    </row>
    <row r="1092" spans="1:4" x14ac:dyDescent="0.25">
      <c r="A1092">
        <v>406295</v>
      </c>
      <c r="B1092">
        <v>8204.8722074476937</v>
      </c>
      <c r="C1092">
        <v>8141.5391130402513</v>
      </c>
      <c r="D1092">
        <v>-0.7718961710330341</v>
      </c>
    </row>
    <row r="1093" spans="1:4" x14ac:dyDescent="0.25">
      <c r="A1093">
        <v>406480</v>
      </c>
      <c r="B1093">
        <v>8211.4635200576595</v>
      </c>
      <c r="C1093">
        <v>8145.415355479201</v>
      </c>
      <c r="D1093">
        <v>-0.80434096086679907</v>
      </c>
    </row>
    <row r="1094" spans="1:4" x14ac:dyDescent="0.25">
      <c r="A1094">
        <v>406804</v>
      </c>
      <c r="B1094">
        <v>8217.6162926553316</v>
      </c>
      <c r="C1094">
        <v>8152.20421175516</v>
      </c>
      <c r="D1094">
        <v>-0.79599823806126069</v>
      </c>
    </row>
    <row r="1095" spans="1:4" x14ac:dyDescent="0.25">
      <c r="A1095">
        <v>407035</v>
      </c>
      <c r="B1095">
        <v>8224.3679421123979</v>
      </c>
      <c r="C1095">
        <v>8157.0445654457626</v>
      </c>
      <c r="D1095">
        <v>-0.8185842017343351</v>
      </c>
    </row>
    <row r="1096" spans="1:4" x14ac:dyDescent="0.25">
      <c r="A1096">
        <v>407776</v>
      </c>
      <c r="B1096">
        <v>8244.0833807788476</v>
      </c>
      <c r="C1096">
        <v>8172.5722595353991</v>
      </c>
      <c r="D1096">
        <v>-0.86742355627039569</v>
      </c>
    </row>
    <row r="1097" spans="1:4" x14ac:dyDescent="0.25">
      <c r="A1097">
        <v>407961</v>
      </c>
      <c r="B1097">
        <v>8236.0667543868021</v>
      </c>
      <c r="C1097">
        <v>8176.4491451506356</v>
      </c>
      <c r="D1097">
        <v>-0.72386019946246005</v>
      </c>
    </row>
    <row r="1098" spans="1:4" x14ac:dyDescent="0.25">
      <c r="A1098">
        <v>409072</v>
      </c>
      <c r="B1098">
        <v>8013.4106500726884</v>
      </c>
      <c r="C1098">
        <v>8199.7331004906355</v>
      </c>
      <c r="D1098">
        <v>2.3251329372001792</v>
      </c>
    </row>
    <row r="1099" spans="1:4" x14ac:dyDescent="0.25">
      <c r="A1099">
        <v>409164</v>
      </c>
      <c r="B1099">
        <v>8037.1815294035951</v>
      </c>
      <c r="C1099">
        <v>8201.6613342216879</v>
      </c>
      <c r="D1099">
        <v>2.0464861247236028</v>
      </c>
    </row>
    <row r="1100" spans="1:4" x14ac:dyDescent="0.25">
      <c r="A1100">
        <v>410136</v>
      </c>
      <c r="B1100">
        <v>8173.1129502207277</v>
      </c>
      <c r="C1100">
        <v>8222.0347500742409</v>
      </c>
      <c r="D1100">
        <v>0.59856997145979751</v>
      </c>
    </row>
    <row r="1101" spans="1:4" x14ac:dyDescent="0.25">
      <c r="A1101">
        <v>410737</v>
      </c>
      <c r="B1101">
        <v>8210.7979374674906</v>
      </c>
      <c r="C1101">
        <v>8234.6329951775351</v>
      </c>
      <c r="D1101">
        <v>0.29028917641829299</v>
      </c>
    </row>
    <row r="1102" spans="1:4" x14ac:dyDescent="0.25">
      <c r="A1102">
        <v>411523</v>
      </c>
      <c r="B1102">
        <v>8221.3812468415254</v>
      </c>
      <c r="C1102">
        <v>8251.1105045406148</v>
      </c>
      <c r="D1102">
        <v>0.36160903875502381</v>
      </c>
    </row>
    <row r="1103" spans="1:4" x14ac:dyDescent="0.25">
      <c r="A1103">
        <v>411569</v>
      </c>
      <c r="B1103">
        <v>8148.1101109273914</v>
      </c>
      <c r="C1103">
        <v>8252.0748816385931</v>
      </c>
      <c r="D1103">
        <v>1.2759372332459651</v>
      </c>
    </row>
    <row r="1104" spans="1:4" x14ac:dyDescent="0.25">
      <c r="A1104">
        <v>411662</v>
      </c>
      <c r="B1104">
        <v>8069.4082829205399</v>
      </c>
      <c r="C1104">
        <v>8254.0246155701989</v>
      </c>
      <c r="D1104">
        <v>2.287854650264904</v>
      </c>
    </row>
    <row r="1105" spans="1:4" x14ac:dyDescent="0.25">
      <c r="A1105">
        <v>411893</v>
      </c>
      <c r="B1105">
        <v>8142.3123697563378</v>
      </c>
      <c r="C1105">
        <v>8258.867589992391</v>
      </c>
      <c r="D1105">
        <v>1.4314756661631389</v>
      </c>
    </row>
    <row r="1106" spans="1:4" x14ac:dyDescent="0.25">
      <c r="A1106">
        <v>412263</v>
      </c>
      <c r="B1106">
        <v>8234.2802446364713</v>
      </c>
      <c r="C1106">
        <v>8266.6249932657211</v>
      </c>
      <c r="D1106">
        <v>0.39280602151375732</v>
      </c>
    </row>
    <row r="1107" spans="1:4" x14ac:dyDescent="0.25">
      <c r="A1107">
        <v>412725</v>
      </c>
      <c r="B1107">
        <v>8228.0569724908073</v>
      </c>
      <c r="C1107">
        <v>8276.3117101513744</v>
      </c>
      <c r="D1107">
        <v>0.58646576976677622</v>
      </c>
    </row>
    <row r="1108" spans="1:4" x14ac:dyDescent="0.25">
      <c r="A1108">
        <v>413696</v>
      </c>
      <c r="B1108">
        <v>8366.4517682112273</v>
      </c>
      <c r="C1108">
        <v>8296.6722005668744</v>
      </c>
      <c r="D1108">
        <v>-0.83404015916859842</v>
      </c>
    </row>
    <row r="1109" spans="1:4" x14ac:dyDescent="0.25">
      <c r="A1109">
        <v>413742</v>
      </c>
      <c r="B1109">
        <v>8361.4451393153031</v>
      </c>
      <c r="C1109">
        <v>8297.6368093268629</v>
      </c>
      <c r="D1109">
        <v>-0.76312561913986632</v>
      </c>
    </row>
    <row r="1110" spans="1:4" x14ac:dyDescent="0.25">
      <c r="A1110">
        <v>414712</v>
      </c>
      <c r="B1110">
        <v>8388.553617625972</v>
      </c>
      <c r="C1110">
        <v>8317.9786105929652</v>
      </c>
      <c r="D1110">
        <v>-0.84132509905778163</v>
      </c>
    </row>
    <row r="1111" spans="1:4" x14ac:dyDescent="0.25">
      <c r="A1111">
        <v>414943</v>
      </c>
      <c r="B1111">
        <v>8299.0285064555701</v>
      </c>
      <c r="C1111">
        <v>8322.8232153527388</v>
      </c>
      <c r="D1111">
        <v>0.28671679918510312</v>
      </c>
    </row>
    <row r="1112" spans="1:4" x14ac:dyDescent="0.25">
      <c r="A1112">
        <v>415036</v>
      </c>
      <c r="B1112">
        <v>8314.5615295166208</v>
      </c>
      <c r="C1112">
        <v>8324.7736753805275</v>
      </c>
      <c r="D1112">
        <v>0.1228224221764872</v>
      </c>
    </row>
    <row r="1113" spans="1:4" x14ac:dyDescent="0.25">
      <c r="A1113">
        <v>415452</v>
      </c>
      <c r="B1113">
        <v>8394.1988472470439</v>
      </c>
      <c r="C1113">
        <v>8333.4985577354219</v>
      </c>
      <c r="D1113">
        <v>-0.72312189187094678</v>
      </c>
    </row>
    <row r="1114" spans="1:4" x14ac:dyDescent="0.25">
      <c r="A1114">
        <v>415498</v>
      </c>
      <c r="B1114">
        <v>8395.1774480554268</v>
      </c>
      <c r="C1114">
        <v>8334.4633528545273</v>
      </c>
      <c r="D1114">
        <v>-0.72320204756318351</v>
      </c>
    </row>
    <row r="1115" spans="1:4" x14ac:dyDescent="0.25">
      <c r="A1115">
        <v>415960</v>
      </c>
      <c r="B1115">
        <v>8408.9838329586655</v>
      </c>
      <c r="C1115">
        <v>8344.1535217475157</v>
      </c>
      <c r="D1115">
        <v>-0.77096486922771912</v>
      </c>
    </row>
    <row r="1116" spans="1:4" x14ac:dyDescent="0.25">
      <c r="A1116">
        <v>416329</v>
      </c>
      <c r="B1116">
        <v>8411.2786606078425</v>
      </c>
      <c r="C1116">
        <v>8351.8934248703044</v>
      </c>
      <c r="D1116">
        <v>-0.70601912186852478</v>
      </c>
    </row>
    <row r="1117" spans="1:4" x14ac:dyDescent="0.25">
      <c r="A1117">
        <v>416606</v>
      </c>
      <c r="B1117">
        <v>8399.5698035232781</v>
      </c>
      <c r="C1117">
        <v>8357.7038016631795</v>
      </c>
      <c r="D1117">
        <v>-0.49843031059206699</v>
      </c>
    </row>
    <row r="1118" spans="1:4" x14ac:dyDescent="0.25">
      <c r="A1118">
        <v>417022</v>
      </c>
      <c r="B1118">
        <v>8417.9668393384782</v>
      </c>
      <c r="C1118">
        <v>8366.4301858870203</v>
      </c>
      <c r="D1118">
        <v>-0.61222210107337283</v>
      </c>
    </row>
    <row r="1119" spans="1:4" x14ac:dyDescent="0.25">
      <c r="A1119">
        <v>417068</v>
      </c>
      <c r="B1119">
        <v>8428.9840271992525</v>
      </c>
      <c r="C1119">
        <v>8367.3951469902004</v>
      </c>
      <c r="D1119">
        <v>-0.7306797593910811</v>
      </c>
    </row>
    <row r="1120" spans="1:4" x14ac:dyDescent="0.25">
      <c r="A1120">
        <v>417114</v>
      </c>
      <c r="B1120">
        <v>8347.7863393955904</v>
      </c>
      <c r="C1120">
        <v>8368.3601129476174</v>
      </c>
      <c r="D1120">
        <v>0.24645783583287781</v>
      </c>
    </row>
    <row r="1121" spans="1:4" x14ac:dyDescent="0.25">
      <c r="A1121">
        <v>417484</v>
      </c>
      <c r="B1121">
        <v>8408.6089206540619</v>
      </c>
      <c r="C1121">
        <v>8376.1219721372054</v>
      </c>
      <c r="D1121">
        <v>-0.38635342448926152</v>
      </c>
    </row>
    <row r="1122" spans="1:4" x14ac:dyDescent="0.25">
      <c r="A1122">
        <v>417669</v>
      </c>
      <c r="B1122">
        <v>8407.8914934881032</v>
      </c>
      <c r="C1122">
        <v>8380.0030194078972</v>
      </c>
      <c r="D1122">
        <v>-0.3316940293747308</v>
      </c>
    </row>
    <row r="1123" spans="1:4" x14ac:dyDescent="0.25">
      <c r="A1123">
        <v>417899</v>
      </c>
      <c r="B1123">
        <v>8447.8493650745513</v>
      </c>
      <c r="C1123">
        <v>8384.8282145337562</v>
      </c>
      <c r="D1123">
        <v>-0.74600229972541632</v>
      </c>
    </row>
    <row r="1124" spans="1:4" x14ac:dyDescent="0.25">
      <c r="A1124">
        <v>417992</v>
      </c>
      <c r="B1124">
        <v>8459.9912905954152</v>
      </c>
      <c r="C1124">
        <v>8386.7793060871627</v>
      </c>
      <c r="D1124">
        <v>-0.86539077870728898</v>
      </c>
    </row>
    <row r="1125" spans="1:4" x14ac:dyDescent="0.25">
      <c r="A1125">
        <v>418084</v>
      </c>
      <c r="B1125">
        <v>8303.3295508747469</v>
      </c>
      <c r="C1125">
        <v>8388.7094376427794</v>
      </c>
      <c r="D1125">
        <v>1.0282608469880361</v>
      </c>
    </row>
    <row r="1126" spans="1:4" x14ac:dyDescent="0.25">
      <c r="A1126">
        <v>418177</v>
      </c>
      <c r="B1126">
        <v>8320.4896900556778</v>
      </c>
      <c r="C1126">
        <v>8390.6605685780687</v>
      </c>
      <c r="D1126">
        <v>0.84335034518769247</v>
      </c>
    </row>
    <row r="1127" spans="1:4" x14ac:dyDescent="0.25">
      <c r="A1127">
        <v>418961</v>
      </c>
      <c r="B1127">
        <v>8435.0221243410997</v>
      </c>
      <c r="C1127">
        <v>8407.1095984131898</v>
      </c>
      <c r="D1127">
        <v>-0.33091230249843911</v>
      </c>
    </row>
    <row r="1128" spans="1:4" x14ac:dyDescent="0.25">
      <c r="A1128">
        <v>419331</v>
      </c>
      <c r="B1128">
        <v>8479.7644554854469</v>
      </c>
      <c r="C1128">
        <v>8414.8730212119881</v>
      </c>
      <c r="D1128">
        <v>-0.76525043371318402</v>
      </c>
    </row>
    <row r="1129" spans="1:4" x14ac:dyDescent="0.25">
      <c r="A1129">
        <v>419515</v>
      </c>
      <c r="B1129">
        <v>8443.1486180902775</v>
      </c>
      <c r="C1129">
        <v>8418.733866725368</v>
      </c>
      <c r="D1129">
        <v>-0.28916642912809237</v>
      </c>
    </row>
    <row r="1130" spans="1:4" x14ac:dyDescent="0.25">
      <c r="A1130">
        <v>420069</v>
      </c>
      <c r="B1130">
        <v>8221.0884456427266</v>
      </c>
      <c r="C1130">
        <v>8430.3588352012412</v>
      </c>
      <c r="D1130">
        <v>2.5455314213220799</v>
      </c>
    </row>
    <row r="1131" spans="1:4" x14ac:dyDescent="0.25">
      <c r="A1131">
        <v>420254</v>
      </c>
      <c r="B1131">
        <v>8402.7099036766958</v>
      </c>
      <c r="C1131">
        <v>8434.2409750494262</v>
      </c>
      <c r="D1131">
        <v>0.37524883917429552</v>
      </c>
    </row>
    <row r="1132" spans="1:4" x14ac:dyDescent="0.25">
      <c r="A1132">
        <v>420346</v>
      </c>
      <c r="B1132">
        <v>8366.2711951846286</v>
      </c>
      <c r="C1132">
        <v>8436.1715817250806</v>
      </c>
      <c r="D1132">
        <v>0.83550227944660171</v>
      </c>
    </row>
    <row r="1133" spans="1:4" x14ac:dyDescent="0.25">
      <c r="A1133">
        <v>420761</v>
      </c>
      <c r="B1133">
        <v>8425.5250292545606</v>
      </c>
      <c r="C1133">
        <v>8444.8805361063842</v>
      </c>
      <c r="D1133">
        <v>0.22972463774801671</v>
      </c>
    </row>
    <row r="1134" spans="1:4" x14ac:dyDescent="0.25">
      <c r="A1134">
        <v>421592</v>
      </c>
      <c r="B1134">
        <v>8535.8967313727062</v>
      </c>
      <c r="C1134">
        <v>8462.320607645177</v>
      </c>
      <c r="D1134">
        <v>-0.8619612683118415</v>
      </c>
    </row>
    <row r="1135" spans="1:4" x14ac:dyDescent="0.25">
      <c r="A1135">
        <v>421638</v>
      </c>
      <c r="B1135">
        <v>8537.7411005327358</v>
      </c>
      <c r="C1135">
        <v>8463.2860485268939</v>
      </c>
      <c r="D1135">
        <v>-0.87206968598750445</v>
      </c>
    </row>
    <row r="1136" spans="1:4" x14ac:dyDescent="0.25">
      <c r="A1136">
        <v>421869</v>
      </c>
      <c r="B1136">
        <v>8479.5186803685374</v>
      </c>
      <c r="C1136">
        <v>8468.1343134061262</v>
      </c>
      <c r="D1136">
        <v>-0.13425723076438059</v>
      </c>
    </row>
    <row r="1137" spans="1:4" x14ac:dyDescent="0.25">
      <c r="A1137">
        <v>422284</v>
      </c>
      <c r="B1137">
        <v>8485.3960001336945</v>
      </c>
      <c r="C1137">
        <v>8476.8447037852929</v>
      </c>
      <c r="D1137">
        <v>-0.1007766325610126</v>
      </c>
    </row>
    <row r="1138" spans="1:4" x14ac:dyDescent="0.25">
      <c r="A1138">
        <v>422468</v>
      </c>
      <c r="B1138">
        <v>8393.8742173983719</v>
      </c>
      <c r="C1138">
        <v>8480.7067849536652</v>
      </c>
      <c r="D1138">
        <v>1.0344754437147909</v>
      </c>
    </row>
    <row r="1139" spans="1:4" x14ac:dyDescent="0.25">
      <c r="A1139">
        <v>422514</v>
      </c>
      <c r="B1139">
        <v>8408.653524194895</v>
      </c>
      <c r="C1139">
        <v>8481.6723172344846</v>
      </c>
      <c r="D1139">
        <v>0.86837676007801656</v>
      </c>
    </row>
    <row r="1140" spans="1:4" x14ac:dyDescent="0.25">
      <c r="A1140">
        <v>422976</v>
      </c>
      <c r="B1140">
        <v>8443.7826912485289</v>
      </c>
      <c r="C1140">
        <v>8491.3698855145631</v>
      </c>
      <c r="D1140">
        <v>0.56357672865451003</v>
      </c>
    </row>
    <row r="1141" spans="1:4" x14ac:dyDescent="0.25">
      <c r="A1141">
        <v>425235</v>
      </c>
      <c r="B1141">
        <v>8407.6800406123839</v>
      </c>
      <c r="C1141">
        <v>8538.794163229386</v>
      </c>
      <c r="D1141">
        <v>1.5594566156617471</v>
      </c>
    </row>
    <row r="1142" spans="1:4" x14ac:dyDescent="0.25">
      <c r="A1142">
        <v>426157</v>
      </c>
      <c r="B1142">
        <v>8447.1894970640951</v>
      </c>
      <c r="C1142">
        <v>8558.1534601258372</v>
      </c>
      <c r="D1142">
        <v>1.3136199099157031</v>
      </c>
    </row>
    <row r="1143" spans="1:4" x14ac:dyDescent="0.25">
      <c r="A1143">
        <v>426433</v>
      </c>
      <c r="B1143">
        <v>8486.251433817828</v>
      </c>
      <c r="C1143">
        <v>8563.9490226726139</v>
      </c>
      <c r="D1143">
        <v>0.91557019563620179</v>
      </c>
    </row>
    <row r="1144" spans="1:4" x14ac:dyDescent="0.25">
      <c r="A1144">
        <v>427677</v>
      </c>
      <c r="B1144">
        <v>8652.3413988369557</v>
      </c>
      <c r="C1144">
        <v>8590.073172845603</v>
      </c>
      <c r="D1144">
        <v>-0.71966908286493103</v>
      </c>
    </row>
    <row r="1145" spans="1:4" x14ac:dyDescent="0.25">
      <c r="A1145">
        <v>427862</v>
      </c>
      <c r="B1145">
        <v>8665.4722011144368</v>
      </c>
      <c r="C1145">
        <v>8593.9584914634033</v>
      </c>
      <c r="D1145">
        <v>-0.8252719296916825</v>
      </c>
    </row>
    <row r="1146" spans="1:4" x14ac:dyDescent="0.25">
      <c r="A1146">
        <v>427954</v>
      </c>
      <c r="B1146">
        <v>8669.9720944542314</v>
      </c>
      <c r="C1146">
        <v>8595.8906784398423</v>
      </c>
      <c r="D1146">
        <v>-0.85445968230711455</v>
      </c>
    </row>
    <row r="1147" spans="1:4" x14ac:dyDescent="0.25">
      <c r="A1147">
        <v>428507</v>
      </c>
      <c r="B1147">
        <v>8504.0651292632028</v>
      </c>
      <c r="C1147">
        <v>8607.5052013841851</v>
      </c>
      <c r="D1147">
        <v>1.2163603000291741</v>
      </c>
    </row>
    <row r="1148" spans="1:4" x14ac:dyDescent="0.25">
      <c r="A1148">
        <v>428921</v>
      </c>
      <c r="B1148">
        <v>8537.4607839843975</v>
      </c>
      <c r="C1148">
        <v>8616.2007890664026</v>
      </c>
      <c r="D1148">
        <v>0.92228833694574852</v>
      </c>
    </row>
    <row r="1149" spans="1:4" x14ac:dyDescent="0.25">
      <c r="A1149">
        <v>429151</v>
      </c>
      <c r="B1149">
        <v>8655.3497788926161</v>
      </c>
      <c r="C1149">
        <v>8621.0318365489711</v>
      </c>
      <c r="D1149">
        <v>-0.39649399758903431</v>
      </c>
    </row>
    <row r="1150" spans="1:4" x14ac:dyDescent="0.25">
      <c r="A1150">
        <v>429244</v>
      </c>
      <c r="B1150">
        <v>8678.1606769138107</v>
      </c>
      <c r="C1150">
        <v>8622.9852936288444</v>
      </c>
      <c r="D1150">
        <v>-0.63579582516543309</v>
      </c>
    </row>
    <row r="1151" spans="1:4" x14ac:dyDescent="0.25">
      <c r="A1151">
        <v>429382</v>
      </c>
      <c r="B1151">
        <v>8682.1224164687483</v>
      </c>
      <c r="C1151">
        <v>8625.8840074496566</v>
      </c>
      <c r="D1151">
        <v>-0.64774955156604863</v>
      </c>
    </row>
    <row r="1152" spans="1:4" x14ac:dyDescent="0.25">
      <c r="A1152">
        <v>429796</v>
      </c>
      <c r="B1152">
        <v>8697.5581570153026</v>
      </c>
      <c r="C1152">
        <v>8634.5804038091192</v>
      </c>
      <c r="D1152">
        <v>-0.72408545098817989</v>
      </c>
    </row>
    <row r="1153" spans="1:4" x14ac:dyDescent="0.25">
      <c r="A1153">
        <v>430533</v>
      </c>
      <c r="B1153">
        <v>8497.4342395939366</v>
      </c>
      <c r="C1153">
        <v>8650.0626150574317</v>
      </c>
      <c r="D1153">
        <v>1.7961701280643121</v>
      </c>
    </row>
    <row r="1154" spans="1:4" x14ac:dyDescent="0.25">
      <c r="A1154">
        <v>430671</v>
      </c>
      <c r="B1154">
        <v>8615.7360705015908</v>
      </c>
      <c r="C1154">
        <v>8652.9617252669359</v>
      </c>
      <c r="D1154">
        <v>0.43206586716134038</v>
      </c>
    </row>
    <row r="1155" spans="1:4" x14ac:dyDescent="0.25">
      <c r="A1155">
        <v>430809</v>
      </c>
      <c r="B1155">
        <v>8702.1886330666584</v>
      </c>
      <c r="C1155">
        <v>8655.8608778465587</v>
      </c>
      <c r="D1155">
        <v>-0.5323690070801631</v>
      </c>
    </row>
    <row r="1156" spans="1:4" x14ac:dyDescent="0.25">
      <c r="A1156">
        <v>430855</v>
      </c>
      <c r="B1156">
        <v>8704.8822789677724</v>
      </c>
      <c r="C1156">
        <v>8656.8272714531013</v>
      </c>
      <c r="D1156">
        <v>-0.55204660987522902</v>
      </c>
    </row>
    <row r="1157" spans="1:4" x14ac:dyDescent="0.25">
      <c r="A1157">
        <v>431592</v>
      </c>
      <c r="B1157">
        <v>8315.6212586859128</v>
      </c>
      <c r="C1157">
        <v>8672.3112190754673</v>
      </c>
      <c r="D1157">
        <v>4.2893964178200301</v>
      </c>
    </row>
    <row r="1158" spans="1:4" x14ac:dyDescent="0.25">
      <c r="A1158">
        <v>432052</v>
      </c>
      <c r="B1158">
        <v>8465.9366031197133</v>
      </c>
      <c r="C1158">
        <v>8681.9761668498832</v>
      </c>
      <c r="D1158">
        <v>2.551868432968881</v>
      </c>
    </row>
    <row r="1159" spans="1:4" x14ac:dyDescent="0.25">
      <c r="A1159">
        <v>432190</v>
      </c>
      <c r="B1159">
        <v>8691.746167549778</v>
      </c>
      <c r="C1159">
        <v>8684.8757427258006</v>
      </c>
      <c r="D1159">
        <v>-7.9045391933185744E-2</v>
      </c>
    </row>
    <row r="1160" spans="1:4" x14ac:dyDescent="0.25">
      <c r="A1160">
        <v>432236</v>
      </c>
      <c r="B1160">
        <v>8699.2751542277201</v>
      </c>
      <c r="C1160">
        <v>8685.8422774024239</v>
      </c>
      <c r="D1160">
        <v>-0.15441374812438349</v>
      </c>
    </row>
    <row r="1161" spans="1:4" x14ac:dyDescent="0.25">
      <c r="A1161">
        <v>432650</v>
      </c>
      <c r="B1161">
        <v>8776.7855419364478</v>
      </c>
      <c r="C1161">
        <v>8694.5413005532973</v>
      </c>
      <c r="D1161">
        <v>-0.9370656374156392</v>
      </c>
    </row>
    <row r="1162" spans="1:4" x14ac:dyDescent="0.25">
      <c r="A1162">
        <v>432742</v>
      </c>
      <c r="B1162">
        <v>8699.8251835805459</v>
      </c>
      <c r="C1162">
        <v>8696.474468380884</v>
      </c>
      <c r="D1162">
        <v>-3.8514741721313819E-2</v>
      </c>
    </row>
    <row r="1163" spans="1:4" x14ac:dyDescent="0.25">
      <c r="A1163">
        <v>433249</v>
      </c>
      <c r="B1163">
        <v>8762.3365028982553</v>
      </c>
      <c r="C1163">
        <v>8707.1282403170608</v>
      </c>
      <c r="D1163">
        <v>-0.63006325496554105</v>
      </c>
    </row>
    <row r="1164" spans="1:4" x14ac:dyDescent="0.25">
      <c r="A1164">
        <v>433571</v>
      </c>
      <c r="B1164">
        <v>8770.3968020164102</v>
      </c>
      <c r="C1164">
        <v>8713.8948365338583</v>
      </c>
      <c r="D1164">
        <v>-0.64423499595322153</v>
      </c>
    </row>
    <row r="1165" spans="1:4" x14ac:dyDescent="0.25">
      <c r="A1165">
        <v>433755</v>
      </c>
      <c r="B1165">
        <v>8798.8808707803146</v>
      </c>
      <c r="C1165">
        <v>8717.7615658640698</v>
      </c>
      <c r="D1165">
        <v>-0.92192752814314294</v>
      </c>
    </row>
    <row r="1166" spans="1:4" x14ac:dyDescent="0.25">
      <c r="A1166">
        <v>433801</v>
      </c>
      <c r="B1166">
        <v>8798.6764195489595</v>
      </c>
      <c r="C1166">
        <v>8718.7282598874135</v>
      </c>
      <c r="D1166">
        <v>-0.90863847980494716</v>
      </c>
    </row>
    <row r="1167" spans="1:4" x14ac:dyDescent="0.25">
      <c r="A1167">
        <v>434629</v>
      </c>
      <c r="B1167">
        <v>8822.6958006482892</v>
      </c>
      <c r="C1167">
        <v>8736.1295513374698</v>
      </c>
      <c r="D1167">
        <v>-0.98117685644855246</v>
      </c>
    </row>
    <row r="1168" spans="1:4" x14ac:dyDescent="0.25">
      <c r="A1168">
        <v>435503</v>
      </c>
      <c r="B1168">
        <v>8846.6929617751466</v>
      </c>
      <c r="C1168">
        <v>8754.4992215511156</v>
      </c>
      <c r="D1168">
        <v>-1.0421265960329169</v>
      </c>
    </row>
    <row r="1169" spans="1:4" x14ac:dyDescent="0.25">
      <c r="A1169">
        <v>435733</v>
      </c>
      <c r="B1169">
        <v>8846.1154631456084</v>
      </c>
      <c r="C1169">
        <v>8759.3336248988817</v>
      </c>
      <c r="D1169">
        <v>-0.98101634110784897</v>
      </c>
    </row>
    <row r="1170" spans="1:4" x14ac:dyDescent="0.25">
      <c r="A1170">
        <v>435779</v>
      </c>
      <c r="B1170">
        <v>8803.7479291773925</v>
      </c>
      <c r="C1170">
        <v>8760.3005195370461</v>
      </c>
      <c r="D1170">
        <v>-0.49351037751038951</v>
      </c>
    </row>
    <row r="1171" spans="1:4" x14ac:dyDescent="0.25">
      <c r="A1171">
        <v>436285</v>
      </c>
      <c r="B1171">
        <v>8836.9512359512119</v>
      </c>
      <c r="C1171">
        <v>8770.9366676913032</v>
      </c>
      <c r="D1171">
        <v>-0.74702877154445224</v>
      </c>
    </row>
    <row r="1172" spans="1:4" x14ac:dyDescent="0.25">
      <c r="A1172">
        <v>436423</v>
      </c>
      <c r="B1172">
        <v>8846.5815093445617</v>
      </c>
      <c r="C1172">
        <v>8773.8375330451036</v>
      </c>
      <c r="D1172">
        <v>-0.82228345743063991</v>
      </c>
    </row>
    <row r="1173" spans="1:4" x14ac:dyDescent="0.25">
      <c r="A1173">
        <v>436515</v>
      </c>
      <c r="B1173">
        <v>8855.0151885705818</v>
      </c>
      <c r="C1173">
        <v>8775.7714665245567</v>
      </c>
      <c r="D1173">
        <v>-0.89490215836453058</v>
      </c>
    </row>
    <row r="1174" spans="1:4" x14ac:dyDescent="0.25">
      <c r="A1174">
        <v>436744</v>
      </c>
      <c r="B1174">
        <v>8851.6714554505852</v>
      </c>
      <c r="C1174">
        <v>8780.5853599272668</v>
      </c>
      <c r="D1174">
        <v>-0.80308104385805856</v>
      </c>
    </row>
    <row r="1175" spans="1:4" x14ac:dyDescent="0.25">
      <c r="A1175">
        <v>436790</v>
      </c>
      <c r="B1175">
        <v>8857.004433879436</v>
      </c>
      <c r="C1175">
        <v>8781.5523567687924</v>
      </c>
      <c r="D1175">
        <v>-0.85189160368970251</v>
      </c>
    </row>
    <row r="1176" spans="1:4" x14ac:dyDescent="0.25">
      <c r="A1176">
        <v>436928</v>
      </c>
      <c r="B1176">
        <v>8729.7562356324324</v>
      </c>
      <c r="C1176">
        <v>8784.4533751603976</v>
      </c>
      <c r="D1176">
        <v>0.62655975781668116</v>
      </c>
    </row>
    <row r="1177" spans="1:4" x14ac:dyDescent="0.25">
      <c r="A1177">
        <v>437250</v>
      </c>
      <c r="B1177">
        <v>8819.6575439254611</v>
      </c>
      <c r="C1177">
        <v>8791.2225805724338</v>
      </c>
      <c r="D1177">
        <v>-0.32240439281695149</v>
      </c>
    </row>
    <row r="1178" spans="1:4" x14ac:dyDescent="0.25">
      <c r="A1178">
        <v>437434</v>
      </c>
      <c r="B1178">
        <v>8865.5339209355807</v>
      </c>
      <c r="C1178">
        <v>8795.0908000446198</v>
      </c>
      <c r="D1178">
        <v>-0.79457279752336751</v>
      </c>
    </row>
    <row r="1179" spans="1:4" x14ac:dyDescent="0.25">
      <c r="A1179">
        <v>437480</v>
      </c>
      <c r="B1179">
        <v>8867.7670778672491</v>
      </c>
      <c r="C1179">
        <v>8796.0578665096127</v>
      </c>
      <c r="D1179">
        <v>-0.80865014527290535</v>
      </c>
    </row>
    <row r="1180" spans="1:4" x14ac:dyDescent="0.25">
      <c r="A1180">
        <v>437526</v>
      </c>
      <c r="B1180">
        <v>8789.4519872821638</v>
      </c>
      <c r="C1180">
        <v>8797.0249376124048</v>
      </c>
      <c r="D1180">
        <v>8.6159527820375559E-2</v>
      </c>
    </row>
    <row r="1181" spans="1:4" x14ac:dyDescent="0.25">
      <c r="A1181">
        <v>437756</v>
      </c>
      <c r="B1181">
        <v>8773.8097031931611</v>
      </c>
      <c r="C1181">
        <v>8801.8603626777076</v>
      </c>
      <c r="D1181">
        <v>0.31970900251389839</v>
      </c>
    </row>
    <row r="1182" spans="1:4" x14ac:dyDescent="0.25">
      <c r="A1182">
        <v>438445</v>
      </c>
      <c r="B1182">
        <v>8749.1127099087462</v>
      </c>
      <c r="C1182">
        <v>8816.3463075499476</v>
      </c>
      <c r="D1182">
        <v>0.76846189859980285</v>
      </c>
    </row>
    <row r="1183" spans="1:4" x14ac:dyDescent="0.25">
      <c r="A1183">
        <v>438951</v>
      </c>
      <c r="B1183">
        <v>8871.4422657184696</v>
      </c>
      <c r="C1183">
        <v>8826.9854131769043</v>
      </c>
      <c r="D1183">
        <v>-0.50112316813871327</v>
      </c>
    </row>
    <row r="1184" spans="1:4" x14ac:dyDescent="0.25">
      <c r="A1184">
        <v>439181</v>
      </c>
      <c r="B1184">
        <v>8896.2981220900801</v>
      </c>
      <c r="C1184">
        <v>8831.8215552371839</v>
      </c>
      <c r="D1184">
        <v>-0.72475726384210026</v>
      </c>
    </row>
    <row r="1185" spans="1:4" x14ac:dyDescent="0.25">
      <c r="A1185">
        <v>439456</v>
      </c>
      <c r="B1185">
        <v>8926.0287012976332</v>
      </c>
      <c r="C1185">
        <v>8837.6040506300888</v>
      </c>
      <c r="D1185">
        <v>-0.99063820682863857</v>
      </c>
    </row>
    <row r="1186" spans="1:4" x14ac:dyDescent="0.25">
      <c r="A1186">
        <v>439502</v>
      </c>
      <c r="B1186">
        <v>8920.5140620720558</v>
      </c>
      <c r="C1186">
        <v>8838.5713205201391</v>
      </c>
      <c r="D1186">
        <v>-0.91858766189628138</v>
      </c>
    </row>
    <row r="1187" spans="1:4" x14ac:dyDescent="0.25">
      <c r="A1187">
        <v>439548</v>
      </c>
      <c r="B1187">
        <v>8902.8827793359778</v>
      </c>
      <c r="C1187">
        <v>8839.538595027665</v>
      </c>
      <c r="D1187">
        <v>-0.71150194693496083</v>
      </c>
    </row>
    <row r="1188" spans="1:4" x14ac:dyDescent="0.25">
      <c r="A1188">
        <v>439686</v>
      </c>
      <c r="B1188">
        <v>8775.3934020815832</v>
      </c>
      <c r="C1188">
        <v>8842.4404462504626</v>
      </c>
      <c r="D1188">
        <v>0.76403462610548512</v>
      </c>
    </row>
    <row r="1189" spans="1:4" x14ac:dyDescent="0.25">
      <c r="A1189">
        <v>439916</v>
      </c>
      <c r="B1189">
        <v>8686.9970436703188</v>
      </c>
      <c r="C1189">
        <v>8847.2769572614652</v>
      </c>
      <c r="D1189">
        <v>1.8450554637627341</v>
      </c>
    </row>
    <row r="1190" spans="1:4" x14ac:dyDescent="0.25">
      <c r="A1190">
        <v>440330</v>
      </c>
      <c r="B1190">
        <v>8769.4073269234104</v>
      </c>
      <c r="C1190">
        <v>8855.9829676820682</v>
      </c>
      <c r="D1190">
        <v>0.98724620183689504</v>
      </c>
    </row>
    <row r="1191" spans="1:4" x14ac:dyDescent="0.25">
      <c r="A1191">
        <v>441294</v>
      </c>
      <c r="B1191">
        <v>8936.1096857846642</v>
      </c>
      <c r="C1191">
        <v>8876.2563801884335</v>
      </c>
      <c r="D1191">
        <v>-0.66979152786635809</v>
      </c>
    </row>
    <row r="1192" spans="1:4" x14ac:dyDescent="0.25">
      <c r="A1192">
        <v>441386</v>
      </c>
      <c r="B1192">
        <v>8951.66824325169</v>
      </c>
      <c r="C1192">
        <v>8878.1912928477686</v>
      </c>
      <c r="D1192">
        <v>-0.82081851569189623</v>
      </c>
    </row>
    <row r="1193" spans="1:4" x14ac:dyDescent="0.25">
      <c r="A1193">
        <v>441524</v>
      </c>
      <c r="B1193">
        <v>8952.0020087558714</v>
      </c>
      <c r="C1193">
        <v>8881.0936963255881</v>
      </c>
      <c r="D1193">
        <v>-0.79209446513672099</v>
      </c>
    </row>
    <row r="1194" spans="1:4" x14ac:dyDescent="0.25">
      <c r="A1194">
        <v>442351</v>
      </c>
      <c r="B1194">
        <v>8841.0212766244695</v>
      </c>
      <c r="C1194">
        <v>8898.4879517927639</v>
      </c>
      <c r="D1194">
        <v>0.65000041703593037</v>
      </c>
    </row>
    <row r="1195" spans="1:4" x14ac:dyDescent="0.25">
      <c r="A1195">
        <v>442672</v>
      </c>
      <c r="B1195">
        <v>8665.443083903343</v>
      </c>
      <c r="C1195">
        <v>8905.2399307479191</v>
      </c>
      <c r="D1195">
        <v>2.7672773858501851</v>
      </c>
    </row>
    <row r="1196" spans="1:4" x14ac:dyDescent="0.25">
      <c r="A1196">
        <v>442810</v>
      </c>
      <c r="B1196">
        <v>8810.590996370609</v>
      </c>
      <c r="C1196">
        <v>8908.1427193206819</v>
      </c>
      <c r="D1196">
        <v>1.107209754603951</v>
      </c>
    </row>
    <row r="1197" spans="1:4" x14ac:dyDescent="0.25">
      <c r="A1197">
        <v>442993</v>
      </c>
      <c r="B1197">
        <v>8945.9772730049099</v>
      </c>
      <c r="C1197">
        <v>8911.9921330190464</v>
      </c>
      <c r="D1197">
        <v>-0.37989298372594738</v>
      </c>
    </row>
    <row r="1198" spans="1:4" x14ac:dyDescent="0.25">
      <c r="A1198">
        <v>443039</v>
      </c>
      <c r="B1198">
        <v>8902.9803849149957</v>
      </c>
      <c r="C1198">
        <v>8912.9597566136872</v>
      </c>
      <c r="D1198">
        <v>0.1120902357102828</v>
      </c>
    </row>
    <row r="1199" spans="1:4" x14ac:dyDescent="0.25">
      <c r="A1199">
        <v>443131</v>
      </c>
      <c r="B1199">
        <v>8914.6903539425748</v>
      </c>
      <c r="C1199">
        <v>8914.8950175493301</v>
      </c>
      <c r="D1199">
        <v>2.2958016333653329E-3</v>
      </c>
    </row>
    <row r="1200" spans="1:4" x14ac:dyDescent="0.25">
      <c r="A1200">
        <v>443912</v>
      </c>
      <c r="B1200">
        <v>8942.1824327473678</v>
      </c>
      <c r="C1200">
        <v>8931.3244377928786</v>
      </c>
      <c r="D1200">
        <v>-0.1214244401313697</v>
      </c>
    </row>
    <row r="1201" spans="1:4" x14ac:dyDescent="0.25">
      <c r="A1201">
        <v>444049</v>
      </c>
      <c r="B1201">
        <v>8958.7528642174693</v>
      </c>
      <c r="C1201">
        <v>8934.2065591449245</v>
      </c>
      <c r="D1201">
        <v>-0.27399243448924909</v>
      </c>
    </row>
    <row r="1202" spans="1:4" x14ac:dyDescent="0.25">
      <c r="A1202">
        <v>444233</v>
      </c>
      <c r="B1202">
        <v>8832.2378551070396</v>
      </c>
      <c r="C1202">
        <v>8895.2335391144516</v>
      </c>
      <c r="D1202">
        <v>0.71324714122124888</v>
      </c>
    </row>
    <row r="1203" spans="1:4" x14ac:dyDescent="0.25">
      <c r="A1203">
        <v>444325</v>
      </c>
      <c r="B1203">
        <v>8875.5021564258313</v>
      </c>
      <c r="C1203">
        <v>8897.3604434982099</v>
      </c>
      <c r="D1203">
        <v>0.24627662398293931</v>
      </c>
    </row>
    <row r="1204" spans="1:4" x14ac:dyDescent="0.25">
      <c r="A1204">
        <v>444692</v>
      </c>
      <c r="B1204">
        <v>8957.643754416662</v>
      </c>
      <c r="C1204">
        <v>8905.8456196230345</v>
      </c>
      <c r="D1204">
        <v>-0.57825624922946783</v>
      </c>
    </row>
    <row r="1205" spans="1:4" x14ac:dyDescent="0.25">
      <c r="A1205">
        <v>445105</v>
      </c>
      <c r="B1205">
        <v>8837.7029021692815</v>
      </c>
      <c r="C1205">
        <v>8915.3956269720184</v>
      </c>
      <c r="D1205">
        <v>0.87910541531857311</v>
      </c>
    </row>
    <row r="1206" spans="1:4" x14ac:dyDescent="0.25">
      <c r="A1206">
        <v>445197</v>
      </c>
      <c r="B1206">
        <v>8874.7563819814277</v>
      </c>
      <c r="C1206">
        <v>8917.5231759287726</v>
      </c>
      <c r="D1206">
        <v>0.48189259633284232</v>
      </c>
    </row>
    <row r="1207" spans="1:4" x14ac:dyDescent="0.25">
      <c r="A1207">
        <v>445610</v>
      </c>
      <c r="B1207">
        <v>8968.6468075042576</v>
      </c>
      <c r="C1207">
        <v>8927.0748576397709</v>
      </c>
      <c r="D1207">
        <v>-0.46352533171116223</v>
      </c>
    </row>
    <row r="1208" spans="1:4" x14ac:dyDescent="0.25">
      <c r="A1208">
        <v>445748</v>
      </c>
      <c r="B1208">
        <v>8940.6714964963176</v>
      </c>
      <c r="C1208">
        <v>8930.2667657337679</v>
      </c>
      <c r="D1208">
        <v>-0.1163752718867602</v>
      </c>
    </row>
    <row r="1209" spans="1:4" x14ac:dyDescent="0.25">
      <c r="A1209">
        <v>446161</v>
      </c>
      <c r="B1209">
        <v>9052.3965253651058</v>
      </c>
      <c r="C1209">
        <v>8939.8202724929342</v>
      </c>
      <c r="D1209">
        <v>-1.2436071769141941</v>
      </c>
    </row>
    <row r="1210" spans="1:4" x14ac:dyDescent="0.25">
      <c r="A1210">
        <v>446252</v>
      </c>
      <c r="B1210">
        <v>9061.3462811487607</v>
      </c>
      <c r="C1210">
        <v>8941.925466240089</v>
      </c>
      <c r="D1210">
        <v>-1.3179147027756231</v>
      </c>
    </row>
    <row r="1211" spans="1:4" x14ac:dyDescent="0.25">
      <c r="A1211">
        <v>446574</v>
      </c>
      <c r="B1211">
        <v>8957.095414994099</v>
      </c>
      <c r="C1211">
        <v>8949.3751459604955</v>
      </c>
      <c r="D1211">
        <v>-8.6191657852386042E-2</v>
      </c>
    </row>
    <row r="1212" spans="1:4" x14ac:dyDescent="0.25">
      <c r="A1212">
        <v>446803</v>
      </c>
      <c r="B1212">
        <v>9002.0213115758397</v>
      </c>
      <c r="C1212">
        <v>8954.6737152574187</v>
      </c>
      <c r="D1212">
        <v>-0.52596627667983831</v>
      </c>
    </row>
    <row r="1213" spans="1:4" x14ac:dyDescent="0.25">
      <c r="A1213">
        <v>447262</v>
      </c>
      <c r="B1213">
        <v>9080.3165113350151</v>
      </c>
      <c r="C1213">
        <v>8965.295255152183</v>
      </c>
      <c r="D1213">
        <v>-1.266709767652376</v>
      </c>
    </row>
    <row r="1214" spans="1:4" x14ac:dyDescent="0.25">
      <c r="A1214">
        <v>447354</v>
      </c>
      <c r="B1214">
        <v>9031.7296212490201</v>
      </c>
      <c r="C1214">
        <v>8967.4243939656499</v>
      </c>
      <c r="D1214">
        <v>-0.71199238661970998</v>
      </c>
    </row>
    <row r="1215" spans="1:4" x14ac:dyDescent="0.25">
      <c r="A1215">
        <v>447812</v>
      </c>
      <c r="B1215">
        <v>9086.920442492994</v>
      </c>
      <c r="C1215">
        <v>8978.024809090859</v>
      </c>
      <c r="D1215">
        <v>-1.1983777572532539</v>
      </c>
    </row>
    <row r="1216" spans="1:4" x14ac:dyDescent="0.25">
      <c r="A1216">
        <v>447904</v>
      </c>
      <c r="B1216">
        <v>9082.5250027746442</v>
      </c>
      <c r="C1216">
        <v>8980.1543522547108</v>
      </c>
      <c r="D1216">
        <v>-1.127116638695296</v>
      </c>
    </row>
    <row r="1217" spans="1:4" x14ac:dyDescent="0.25">
      <c r="A1217">
        <v>448271</v>
      </c>
      <c r="B1217">
        <v>9102.8642883299053</v>
      </c>
      <c r="C1217">
        <v>8988.6500502411418</v>
      </c>
      <c r="D1217">
        <v>-1.254706589827874</v>
      </c>
    </row>
    <row r="1218" spans="1:4" x14ac:dyDescent="0.25">
      <c r="A1218">
        <v>448454</v>
      </c>
      <c r="B1218">
        <v>9116.9305864782546</v>
      </c>
      <c r="C1218">
        <v>8992.8867263913253</v>
      </c>
      <c r="D1218">
        <v>-1.3605879622567769</v>
      </c>
    </row>
    <row r="1219" spans="1:4" x14ac:dyDescent="0.25">
      <c r="A1219">
        <v>448546</v>
      </c>
      <c r="B1219">
        <v>9120.9545494650447</v>
      </c>
      <c r="C1219">
        <v>8995.0167410116428</v>
      </c>
      <c r="D1219">
        <v>-1.38075250534812</v>
      </c>
    </row>
    <row r="1220" spans="1:4" x14ac:dyDescent="0.25">
      <c r="A1220">
        <v>448730</v>
      </c>
      <c r="B1220">
        <v>8161.7417447019061</v>
      </c>
      <c r="C1220">
        <v>8999.2769727825762</v>
      </c>
      <c r="D1220">
        <v>10.261721753501281</v>
      </c>
    </row>
    <row r="1221" spans="1:4" x14ac:dyDescent="0.25">
      <c r="A1221">
        <v>448776</v>
      </c>
      <c r="B1221">
        <v>8209.6857090273206</v>
      </c>
      <c r="C1221">
        <v>9000.3420729105546</v>
      </c>
      <c r="D1221">
        <v>9.6307750613867356</v>
      </c>
    </row>
    <row r="1222" spans="1:4" x14ac:dyDescent="0.25">
      <c r="A1222">
        <v>449509</v>
      </c>
      <c r="B1222">
        <v>8691.4893168634753</v>
      </c>
      <c r="C1222">
        <v>9017.3164872875823</v>
      </c>
      <c r="D1222">
        <v>3.7488071209145679</v>
      </c>
    </row>
    <row r="1223" spans="1:4" x14ac:dyDescent="0.25">
      <c r="A1223">
        <v>450197</v>
      </c>
      <c r="B1223">
        <v>8814.0598205976567</v>
      </c>
      <c r="C1223">
        <v>9033.2527084019985</v>
      </c>
      <c r="D1223">
        <v>2.4868550051374512</v>
      </c>
    </row>
    <row r="1224" spans="1:4" x14ac:dyDescent="0.25">
      <c r="A1224">
        <v>450472</v>
      </c>
      <c r="B1224">
        <v>8892.9514387869003</v>
      </c>
      <c r="C1224">
        <v>9039.6236174243913</v>
      </c>
      <c r="D1224">
        <v>1.6493082150181939</v>
      </c>
    </row>
    <row r="1225" spans="1:4" x14ac:dyDescent="0.25">
      <c r="A1225">
        <v>451481</v>
      </c>
      <c r="B1225">
        <v>9158.1145302040914</v>
      </c>
      <c r="C1225">
        <v>9063.004207825401</v>
      </c>
      <c r="D1225">
        <v>-1.0385360661849119</v>
      </c>
    </row>
    <row r="1226" spans="1:4" x14ac:dyDescent="0.25">
      <c r="A1226">
        <v>451572</v>
      </c>
      <c r="B1226">
        <v>9132.081953519466</v>
      </c>
      <c r="C1226">
        <v>9065.1132609109991</v>
      </c>
      <c r="D1226">
        <v>-0.73333433656557834</v>
      </c>
    </row>
    <row r="1227" spans="1:4" x14ac:dyDescent="0.25">
      <c r="A1227">
        <v>451985</v>
      </c>
      <c r="B1227">
        <v>9130.7422889700247</v>
      </c>
      <c r="C1227">
        <v>9074.6859425242019</v>
      </c>
      <c r="D1227">
        <v>-0.61392978436746681</v>
      </c>
    </row>
    <row r="1228" spans="1:4" x14ac:dyDescent="0.25">
      <c r="A1228">
        <v>452214</v>
      </c>
      <c r="B1228">
        <v>9190.9163161640317</v>
      </c>
      <c r="C1228">
        <v>9079.994380107335</v>
      </c>
      <c r="D1228">
        <v>-1.2068648243659741</v>
      </c>
    </row>
    <row r="1229" spans="1:4" x14ac:dyDescent="0.25">
      <c r="A1229">
        <v>452260</v>
      </c>
      <c r="B1229">
        <v>9156.7777493262129</v>
      </c>
      <c r="C1229">
        <v>9081.0607539255343</v>
      </c>
      <c r="D1229">
        <v>-0.82689563374244923</v>
      </c>
    </row>
    <row r="1230" spans="1:4" x14ac:dyDescent="0.25">
      <c r="A1230">
        <v>452443</v>
      </c>
      <c r="B1230">
        <v>9202.5078987977813</v>
      </c>
      <c r="C1230">
        <v>9085.3032331212598</v>
      </c>
      <c r="D1230">
        <v>-1.273616572411018</v>
      </c>
    </row>
    <row r="1231" spans="1:4" x14ac:dyDescent="0.25">
      <c r="A1231">
        <v>452489</v>
      </c>
      <c r="B1231">
        <v>9198.0727283341621</v>
      </c>
      <c r="C1231">
        <v>9086.3696903670007</v>
      </c>
      <c r="D1231">
        <v>-1.2144178597660611</v>
      </c>
    </row>
    <row r="1232" spans="1:4" x14ac:dyDescent="0.25">
      <c r="A1232">
        <v>452718</v>
      </c>
      <c r="B1232">
        <v>9191.3500057364145</v>
      </c>
      <c r="C1232">
        <v>9091.679042025793</v>
      </c>
      <c r="D1232">
        <v>-1.0843996110301071</v>
      </c>
    </row>
    <row r="1233" spans="1:4" x14ac:dyDescent="0.25">
      <c r="A1233">
        <v>452764</v>
      </c>
      <c r="B1233">
        <v>9203.1756035673316</v>
      </c>
      <c r="C1233">
        <v>9092.7455994102766</v>
      </c>
      <c r="D1233">
        <v>-1.199911953372379</v>
      </c>
    </row>
    <row r="1234" spans="1:4" x14ac:dyDescent="0.25">
      <c r="A1234">
        <v>452810</v>
      </c>
      <c r="B1234">
        <v>9144.6874077021912</v>
      </c>
      <c r="C1234">
        <v>9093.8121735402019</v>
      </c>
      <c r="D1234">
        <v>-0.55633650330288142</v>
      </c>
    </row>
    <row r="1235" spans="1:4" x14ac:dyDescent="0.25">
      <c r="A1235">
        <v>452901</v>
      </c>
      <c r="B1235">
        <v>9174.22223804229</v>
      </c>
      <c r="C1235">
        <v>9095.9221847305816</v>
      </c>
      <c r="D1235">
        <v>-0.85347892475315679</v>
      </c>
    </row>
    <row r="1236" spans="1:4" x14ac:dyDescent="0.25">
      <c r="A1236">
        <v>453039</v>
      </c>
      <c r="B1236">
        <v>9188.0703932308043</v>
      </c>
      <c r="C1236">
        <v>9099.122106929648</v>
      </c>
      <c r="D1236">
        <v>-0.96808451061376055</v>
      </c>
    </row>
    <row r="1237" spans="1:4" x14ac:dyDescent="0.25">
      <c r="A1237">
        <v>453497</v>
      </c>
      <c r="B1237">
        <v>9235.5683463653058</v>
      </c>
      <c r="C1237">
        <v>9109.7432179046536</v>
      </c>
      <c r="D1237">
        <v>-1.3623972422896009</v>
      </c>
    </row>
    <row r="1238" spans="1:4" x14ac:dyDescent="0.25">
      <c r="A1238">
        <v>453588</v>
      </c>
      <c r="B1238">
        <v>9236.9641075397667</v>
      </c>
      <c r="C1238">
        <v>9111.8537234364521</v>
      </c>
      <c r="D1238">
        <v>-1.3544535049258439</v>
      </c>
    </row>
    <row r="1239" spans="1:4" x14ac:dyDescent="0.25">
      <c r="A1239">
        <v>454047</v>
      </c>
      <c r="B1239">
        <v>9244.8376234129228</v>
      </c>
      <c r="C1239">
        <v>9122.5000177179209</v>
      </c>
      <c r="D1239">
        <v>-1.323307241061509</v>
      </c>
    </row>
    <row r="1240" spans="1:4" x14ac:dyDescent="0.25">
      <c r="A1240">
        <v>455283</v>
      </c>
      <c r="B1240">
        <v>8956.4355063458061</v>
      </c>
      <c r="C1240">
        <v>9151.1767362165774</v>
      </c>
      <c r="D1240">
        <v>2.174316219134202</v>
      </c>
    </row>
    <row r="1241" spans="1:4" x14ac:dyDescent="0.25">
      <c r="A1241">
        <v>455375</v>
      </c>
      <c r="B1241">
        <v>9057.9177274584872</v>
      </c>
      <c r="C1241">
        <v>9153.3117307568718</v>
      </c>
      <c r="D1241">
        <v>1.0531559920135281</v>
      </c>
    </row>
    <row r="1242" spans="1:4" x14ac:dyDescent="0.25">
      <c r="A1242">
        <v>455512</v>
      </c>
      <c r="B1242">
        <v>9208.462330569846</v>
      </c>
      <c r="C1242">
        <v>9156.4911396382649</v>
      </c>
      <c r="D1242">
        <v>-0.56438511736155361</v>
      </c>
    </row>
    <row r="1243" spans="1:4" x14ac:dyDescent="0.25">
      <c r="A1243">
        <v>455558</v>
      </c>
      <c r="B1243">
        <v>9214.231456539077</v>
      </c>
      <c r="C1243">
        <v>9157.5587115275412</v>
      </c>
      <c r="D1243">
        <v>-0.61505666835964756</v>
      </c>
    </row>
    <row r="1244" spans="1:4" x14ac:dyDescent="0.25">
      <c r="A1244">
        <v>455604</v>
      </c>
      <c r="B1244">
        <v>9222.1231693383543</v>
      </c>
      <c r="C1244">
        <v>9158.6263000754316</v>
      </c>
      <c r="D1244">
        <v>-0.68852766436731849</v>
      </c>
    </row>
    <row r="1245" spans="1:4" x14ac:dyDescent="0.25">
      <c r="A1245">
        <v>455924</v>
      </c>
      <c r="B1245">
        <v>9175.4425031055453</v>
      </c>
      <c r="C1245">
        <v>9166.053463923743</v>
      </c>
      <c r="D1245">
        <v>-0.10232791692198361</v>
      </c>
    </row>
    <row r="1246" spans="1:4" x14ac:dyDescent="0.25">
      <c r="A1246">
        <v>456840</v>
      </c>
      <c r="B1246">
        <v>9285.916592605181</v>
      </c>
      <c r="C1246">
        <v>9187.3181724042734</v>
      </c>
      <c r="D1246">
        <v>-1.0618060071681701</v>
      </c>
    </row>
    <row r="1247" spans="1:4" x14ac:dyDescent="0.25">
      <c r="A1247">
        <v>456932</v>
      </c>
      <c r="B1247">
        <v>9289.3806176343642</v>
      </c>
      <c r="C1247">
        <v>9189.4542935106019</v>
      </c>
      <c r="D1247">
        <v>-1.0757049176569271</v>
      </c>
    </row>
    <row r="1248" spans="1:4" x14ac:dyDescent="0.25">
      <c r="A1248">
        <v>457161</v>
      </c>
      <c r="B1248">
        <v>9218.5650839091595</v>
      </c>
      <c r="C1248">
        <v>9194.7716661648556</v>
      </c>
      <c r="D1248">
        <v>-0.25810326800029798</v>
      </c>
    </row>
    <row r="1249" spans="1:4" x14ac:dyDescent="0.25">
      <c r="A1249">
        <v>457344</v>
      </c>
      <c r="B1249">
        <v>9102.9781504474104</v>
      </c>
      <c r="C1249">
        <v>9199.0212162072276</v>
      </c>
      <c r="D1249">
        <v>1.055073012067997</v>
      </c>
    </row>
    <row r="1250" spans="1:4" x14ac:dyDescent="0.25">
      <c r="A1250">
        <v>457618</v>
      </c>
      <c r="B1250">
        <v>9171.60758242271</v>
      </c>
      <c r="C1250">
        <v>9205.3844217234091</v>
      </c>
      <c r="D1250">
        <v>0.36827610642034042</v>
      </c>
    </row>
    <row r="1251" spans="1:4" x14ac:dyDescent="0.25">
      <c r="A1251">
        <v>458259</v>
      </c>
      <c r="B1251">
        <v>9104.3604345155181</v>
      </c>
      <c r="C1251">
        <v>9220.2729063034603</v>
      </c>
      <c r="D1251">
        <v>1.2731533710869649</v>
      </c>
    </row>
    <row r="1252" spans="1:4" x14ac:dyDescent="0.25">
      <c r="A1252">
        <v>458396</v>
      </c>
      <c r="B1252">
        <v>9146.7290714833016</v>
      </c>
      <c r="C1252">
        <v>9223.4554181081021</v>
      </c>
      <c r="D1252">
        <v>0.83883917436682076</v>
      </c>
    </row>
    <row r="1253" spans="1:4" x14ac:dyDescent="0.25">
      <c r="A1253">
        <v>459083</v>
      </c>
      <c r="B1253">
        <v>9297.7199234112886</v>
      </c>
      <c r="C1253">
        <v>9239.4166530534221</v>
      </c>
      <c r="D1253">
        <v>-0.62707062417594639</v>
      </c>
    </row>
    <row r="1254" spans="1:4" x14ac:dyDescent="0.25">
      <c r="A1254">
        <v>459312</v>
      </c>
      <c r="B1254">
        <v>9354.7889144574165</v>
      </c>
      <c r="C1254">
        <v>9244.7378852714482</v>
      </c>
      <c r="D1254">
        <v>-1.1764138153442369</v>
      </c>
    </row>
    <row r="1255" spans="1:4" x14ac:dyDescent="0.25">
      <c r="A1255">
        <v>459357</v>
      </c>
      <c r="B1255">
        <v>9346.9742549777129</v>
      </c>
      <c r="C1255">
        <v>9245.7835904624299</v>
      </c>
      <c r="D1255">
        <v>-1.0826034367366979</v>
      </c>
    </row>
    <row r="1256" spans="1:4" x14ac:dyDescent="0.25">
      <c r="A1256">
        <v>459449</v>
      </c>
      <c r="B1256">
        <v>9350.3317862981094</v>
      </c>
      <c r="C1256">
        <v>9247.9215258957338</v>
      </c>
      <c r="D1256">
        <v>-1.095258037286406</v>
      </c>
    </row>
    <row r="1257" spans="1:4" x14ac:dyDescent="0.25">
      <c r="A1257">
        <v>459906</v>
      </c>
      <c r="B1257">
        <v>8877.6709432796451</v>
      </c>
      <c r="C1257">
        <v>9258.5424680809192</v>
      </c>
      <c r="D1257">
        <v>4.2902189913852578</v>
      </c>
    </row>
    <row r="1258" spans="1:4" x14ac:dyDescent="0.25">
      <c r="A1258">
        <v>460135</v>
      </c>
      <c r="B1258">
        <v>9238.9199965436092</v>
      </c>
      <c r="C1258">
        <v>9263.8651729749854</v>
      </c>
      <c r="D1258">
        <v>0.2700010005575168</v>
      </c>
    </row>
    <row r="1259" spans="1:4" x14ac:dyDescent="0.25">
      <c r="A1259">
        <v>460227</v>
      </c>
      <c r="B1259">
        <v>9249.2587290632455</v>
      </c>
      <c r="C1259">
        <v>9266.003667513005</v>
      </c>
      <c r="D1259">
        <v>0.18104086976335901</v>
      </c>
    </row>
    <row r="1260" spans="1:4" x14ac:dyDescent="0.25">
      <c r="A1260">
        <v>461508</v>
      </c>
      <c r="B1260">
        <v>9397.9131785382106</v>
      </c>
      <c r="C1260">
        <v>9295.7867383679895</v>
      </c>
      <c r="D1260">
        <v>-1.086692739441824</v>
      </c>
    </row>
    <row r="1261" spans="1:4" x14ac:dyDescent="0.25">
      <c r="A1261">
        <v>461690</v>
      </c>
      <c r="B1261">
        <v>9404.8558910108386</v>
      </c>
      <c r="C1261">
        <v>9300.0192502895297</v>
      </c>
      <c r="D1261">
        <v>-1.114707571665311</v>
      </c>
    </row>
    <row r="1262" spans="1:4" x14ac:dyDescent="0.25">
      <c r="A1262">
        <v>462376</v>
      </c>
      <c r="B1262">
        <v>9335.6377734496054</v>
      </c>
      <c r="C1262">
        <v>9315.9748812810285</v>
      </c>
      <c r="D1262">
        <v>-0.21062184122543701</v>
      </c>
    </row>
    <row r="1263" spans="1:4" x14ac:dyDescent="0.25">
      <c r="A1263">
        <v>462422</v>
      </c>
      <c r="B1263">
        <v>9348.017348480209</v>
      </c>
      <c r="C1263">
        <v>9317.0449233382551</v>
      </c>
      <c r="D1263">
        <v>-0.33132614101309221</v>
      </c>
    </row>
    <row r="1264" spans="1:4" x14ac:dyDescent="0.25">
      <c r="A1264">
        <v>462697</v>
      </c>
      <c r="B1264">
        <v>9400.3695011905638</v>
      </c>
      <c r="C1264">
        <v>9323.4422569645012</v>
      </c>
      <c r="D1264">
        <v>-0.81834277063598115</v>
      </c>
    </row>
    <row r="1265" spans="1:4" x14ac:dyDescent="0.25">
      <c r="A1265">
        <v>462879</v>
      </c>
      <c r="B1265">
        <v>9409.5074076651072</v>
      </c>
      <c r="C1265">
        <v>9327.6764518168857</v>
      </c>
      <c r="D1265">
        <v>-0.86966248394215551</v>
      </c>
    </row>
    <row r="1266" spans="1:4" x14ac:dyDescent="0.25">
      <c r="A1266">
        <v>463108</v>
      </c>
      <c r="B1266">
        <v>9116.7921141619317</v>
      </c>
      <c r="C1266">
        <v>9333.004458106283</v>
      </c>
      <c r="D1266">
        <v>2.3715835705904622</v>
      </c>
    </row>
    <row r="1267" spans="1:4" x14ac:dyDescent="0.25">
      <c r="A1267">
        <v>463428</v>
      </c>
      <c r="B1267">
        <v>9276.4856492338859</v>
      </c>
      <c r="C1267">
        <v>9340.4503890240703</v>
      </c>
      <c r="D1267">
        <v>0.68953634176609868</v>
      </c>
    </row>
    <row r="1268" spans="1:4" x14ac:dyDescent="0.25">
      <c r="A1268">
        <v>463794</v>
      </c>
      <c r="B1268">
        <v>9343.0096004153693</v>
      </c>
      <c r="C1268">
        <v>9348.9676465954908</v>
      </c>
      <c r="D1268">
        <v>6.3770095878491292E-2</v>
      </c>
    </row>
    <row r="1269" spans="1:4" x14ac:dyDescent="0.25">
      <c r="A1269">
        <v>464251</v>
      </c>
      <c r="B1269">
        <v>9430.8497434707333</v>
      </c>
      <c r="C1269">
        <v>9359.6040411234771</v>
      </c>
      <c r="D1269">
        <v>-0.75545368959548687</v>
      </c>
    </row>
    <row r="1270" spans="1:4" x14ac:dyDescent="0.25">
      <c r="A1270">
        <v>464434</v>
      </c>
      <c r="B1270">
        <v>9461.007796163316</v>
      </c>
      <c r="C1270">
        <v>9363.8637076022806</v>
      </c>
      <c r="D1270">
        <v>-1.026783728055165</v>
      </c>
    </row>
    <row r="1271" spans="1:4" x14ac:dyDescent="0.25">
      <c r="A1271">
        <v>464525</v>
      </c>
      <c r="B1271">
        <v>9463.461269978272</v>
      </c>
      <c r="C1271">
        <v>9365.9819989744956</v>
      </c>
      <c r="D1271">
        <v>-1.030059385491628</v>
      </c>
    </row>
    <row r="1272" spans="1:4" x14ac:dyDescent="0.25">
      <c r="A1272">
        <v>465622</v>
      </c>
      <c r="B1272">
        <v>9487.0571137917723</v>
      </c>
      <c r="C1272">
        <v>9391.5229281294633</v>
      </c>
      <c r="D1272">
        <v>-1.0069949460241641</v>
      </c>
    </row>
    <row r="1273" spans="1:4" x14ac:dyDescent="0.25">
      <c r="A1273">
        <v>465759</v>
      </c>
      <c r="B1273">
        <v>9443.3461395027516</v>
      </c>
      <c r="C1273">
        <v>9394.7132876266696</v>
      </c>
      <c r="D1273">
        <v>-0.51499596814146642</v>
      </c>
    </row>
    <row r="1274" spans="1:4" x14ac:dyDescent="0.25">
      <c r="A1274">
        <v>465851</v>
      </c>
      <c r="B1274">
        <v>9441.6637629907946</v>
      </c>
      <c r="C1274">
        <v>9396.855800216601</v>
      </c>
      <c r="D1274">
        <v>-0.47457698027577261</v>
      </c>
    </row>
    <row r="1275" spans="1:4" x14ac:dyDescent="0.25">
      <c r="A1275">
        <v>465942</v>
      </c>
      <c r="B1275">
        <v>9450.6148618361131</v>
      </c>
      <c r="C1275">
        <v>9398.9750889514544</v>
      </c>
      <c r="D1275">
        <v>-0.54641707063095613</v>
      </c>
    </row>
    <row r="1276" spans="1:4" x14ac:dyDescent="0.25">
      <c r="A1276">
        <v>466536</v>
      </c>
      <c r="B1276">
        <v>9502.2123493279923</v>
      </c>
      <c r="C1276">
        <v>9412.810258894131</v>
      </c>
      <c r="D1276">
        <v>-0.9408555307668317</v>
      </c>
    </row>
    <row r="1277" spans="1:4" x14ac:dyDescent="0.25">
      <c r="A1277">
        <v>466764</v>
      </c>
      <c r="B1277">
        <v>9489.1316453962481</v>
      </c>
      <c r="C1277">
        <v>9418.1214513541672</v>
      </c>
      <c r="D1277">
        <v>-0.74833184632370708</v>
      </c>
    </row>
    <row r="1278" spans="1:4" x14ac:dyDescent="0.25">
      <c r="A1278">
        <v>466993</v>
      </c>
      <c r="B1278">
        <v>9454.6316488039247</v>
      </c>
      <c r="C1278">
        <v>9423.4563420900868</v>
      </c>
      <c r="D1278">
        <v>-0.32973581490910658</v>
      </c>
    </row>
    <row r="1279" spans="1:4" x14ac:dyDescent="0.25">
      <c r="A1279">
        <v>467130</v>
      </c>
      <c r="B1279">
        <v>9477.4844495466532</v>
      </c>
      <c r="C1279">
        <v>9426.6481512378796</v>
      </c>
      <c r="D1279">
        <v>-0.53639020543268023</v>
      </c>
    </row>
    <row r="1280" spans="1:4" x14ac:dyDescent="0.25">
      <c r="A1280">
        <v>467313</v>
      </c>
      <c r="B1280">
        <v>9492.0535160031504</v>
      </c>
      <c r="C1280">
        <v>9430.9118883957653</v>
      </c>
      <c r="D1280">
        <v>-0.64413488086959492</v>
      </c>
    </row>
    <row r="1281" spans="1:4" x14ac:dyDescent="0.25">
      <c r="A1281">
        <v>468180</v>
      </c>
      <c r="B1281">
        <v>9528.4441525025195</v>
      </c>
      <c r="C1281">
        <v>9451.1157225392508</v>
      </c>
      <c r="D1281">
        <v>-0.81155358341434403</v>
      </c>
    </row>
    <row r="1282" spans="1:4" x14ac:dyDescent="0.25">
      <c r="A1282">
        <v>468957</v>
      </c>
      <c r="B1282">
        <v>9572.8089339646485</v>
      </c>
      <c r="C1282">
        <v>9469.2271865096482</v>
      </c>
      <c r="D1282">
        <v>-1.0820413127383</v>
      </c>
    </row>
    <row r="1283" spans="1:4" x14ac:dyDescent="0.25">
      <c r="A1283">
        <v>469048</v>
      </c>
      <c r="B1283">
        <v>9228.1817217569642</v>
      </c>
      <c r="C1283">
        <v>9471.34865247774</v>
      </c>
      <c r="D1283">
        <v>2.635047055342111</v>
      </c>
    </row>
    <row r="1284" spans="1:4" x14ac:dyDescent="0.25">
      <c r="A1284">
        <v>469094</v>
      </c>
      <c r="B1284">
        <v>9248.0355532611084</v>
      </c>
      <c r="C1284">
        <v>9472.4210660711233</v>
      </c>
      <c r="D1284">
        <v>2.426304608343449</v>
      </c>
    </row>
    <row r="1285" spans="1:4" x14ac:dyDescent="0.25">
      <c r="A1285">
        <v>469277</v>
      </c>
      <c r="B1285">
        <v>9341.1457002820189</v>
      </c>
      <c r="C1285">
        <v>9476.6875680190115</v>
      </c>
      <c r="D1285">
        <v>1.451019736614326</v>
      </c>
    </row>
    <row r="1286" spans="1:4" x14ac:dyDescent="0.25">
      <c r="A1286">
        <v>469733</v>
      </c>
      <c r="B1286">
        <v>9306.0677580048359</v>
      </c>
      <c r="C1286">
        <v>9487.3199699498273</v>
      </c>
      <c r="D1286">
        <v>1.947677758837324</v>
      </c>
    </row>
    <row r="1287" spans="1:4" x14ac:dyDescent="0.25">
      <c r="A1287">
        <v>469916</v>
      </c>
      <c r="B1287">
        <v>9468.9553830314198</v>
      </c>
      <c r="C1287">
        <v>9491.5873693302838</v>
      </c>
      <c r="D1287">
        <v>0.2390124927552299</v>
      </c>
    </row>
    <row r="1288" spans="1:4" x14ac:dyDescent="0.25">
      <c r="A1288">
        <v>469961</v>
      </c>
      <c r="B1288">
        <v>9510.0324525822798</v>
      </c>
      <c r="C1288">
        <v>9492.6367691779651</v>
      </c>
      <c r="D1288">
        <v>-0.1829192854078138</v>
      </c>
    </row>
    <row r="1289" spans="1:4" x14ac:dyDescent="0.25">
      <c r="A1289">
        <v>470053</v>
      </c>
      <c r="B1289">
        <v>9555.7691982827637</v>
      </c>
      <c r="C1289">
        <v>9494.7822571902088</v>
      </c>
      <c r="D1289">
        <v>-0.63822116071529444</v>
      </c>
    </row>
    <row r="1290" spans="1:4" x14ac:dyDescent="0.25">
      <c r="A1290">
        <v>470144</v>
      </c>
      <c r="B1290">
        <v>9579.8360906339894</v>
      </c>
      <c r="C1290">
        <v>9496.904488519298</v>
      </c>
      <c r="D1290">
        <v>-0.86568915511792555</v>
      </c>
    </row>
    <row r="1291" spans="1:4" x14ac:dyDescent="0.25">
      <c r="A1291">
        <v>470190</v>
      </c>
      <c r="B1291">
        <v>9565.422158400188</v>
      </c>
      <c r="C1291">
        <v>9497.9772889507531</v>
      </c>
      <c r="D1291">
        <v>-0.70509035913491802</v>
      </c>
    </row>
    <row r="1292" spans="1:4" x14ac:dyDescent="0.25">
      <c r="A1292">
        <v>470418</v>
      </c>
      <c r="B1292">
        <v>9541.9799240145458</v>
      </c>
      <c r="C1292">
        <v>9503.2948870100281</v>
      </c>
      <c r="D1292">
        <v>-0.40541939212382982</v>
      </c>
    </row>
    <row r="1293" spans="1:4" x14ac:dyDescent="0.25">
      <c r="A1293">
        <v>471148</v>
      </c>
      <c r="B1293">
        <v>9601.5047819848805</v>
      </c>
      <c r="C1293">
        <v>9520.3232082507184</v>
      </c>
      <c r="D1293">
        <v>-0.84550886113686674</v>
      </c>
    </row>
    <row r="1294" spans="1:4" x14ac:dyDescent="0.25">
      <c r="A1294">
        <v>471240</v>
      </c>
      <c r="B1294">
        <v>9605.0350441895407</v>
      </c>
      <c r="C1294">
        <v>9522.4695326990877</v>
      </c>
      <c r="D1294">
        <v>-0.85960656166892468</v>
      </c>
    </row>
    <row r="1295" spans="1:4" x14ac:dyDescent="0.25">
      <c r="A1295">
        <v>472335</v>
      </c>
      <c r="B1295">
        <v>9646.8395607286384</v>
      </c>
      <c r="C1295">
        <v>9548.0204285687214</v>
      </c>
      <c r="D1295">
        <v>-1.024367944940229</v>
      </c>
    </row>
    <row r="1296" spans="1:4" x14ac:dyDescent="0.25">
      <c r="A1296">
        <v>472654</v>
      </c>
      <c r="B1296">
        <v>9231.822597690676</v>
      </c>
      <c r="C1296">
        <v>9555.4657457688754</v>
      </c>
      <c r="D1296">
        <v>3.5057340482166341</v>
      </c>
    </row>
    <row r="1297" spans="1:4" x14ac:dyDescent="0.25">
      <c r="A1297">
        <v>472700</v>
      </c>
      <c r="B1297">
        <v>9266.8169703372587</v>
      </c>
      <c r="C1297">
        <v>9556.539429251754</v>
      </c>
      <c r="D1297">
        <v>3.1264506447239251</v>
      </c>
    </row>
    <row r="1298" spans="1:4" x14ac:dyDescent="0.25">
      <c r="A1298">
        <v>472883</v>
      </c>
      <c r="B1298">
        <v>9471.1770568679258</v>
      </c>
      <c r="C1298">
        <v>9560.8109821130856</v>
      </c>
      <c r="D1298">
        <v>0.94638633304994257</v>
      </c>
    </row>
    <row r="1299" spans="1:4" x14ac:dyDescent="0.25">
      <c r="A1299">
        <v>473019</v>
      </c>
      <c r="B1299">
        <v>9528.7051051260387</v>
      </c>
      <c r="C1299">
        <v>9563.9856349592501</v>
      </c>
      <c r="D1299">
        <v>0.37025523871267652</v>
      </c>
    </row>
    <row r="1300" spans="1:4" x14ac:dyDescent="0.25">
      <c r="A1300">
        <v>473339</v>
      </c>
      <c r="B1300">
        <v>9597.9841014678077</v>
      </c>
      <c r="C1300">
        <v>9571.4559627132985</v>
      </c>
      <c r="D1300">
        <v>-0.2763928182632881</v>
      </c>
    </row>
    <row r="1301" spans="1:4" x14ac:dyDescent="0.25">
      <c r="A1301">
        <v>473658</v>
      </c>
      <c r="B1301">
        <v>9649.7702559916688</v>
      </c>
      <c r="C1301">
        <v>9578.90372252204</v>
      </c>
      <c r="D1301">
        <v>-0.73438570649520785</v>
      </c>
    </row>
    <row r="1302" spans="1:4" x14ac:dyDescent="0.25">
      <c r="A1302">
        <v>473795</v>
      </c>
      <c r="B1302">
        <v>9640.9442788375381</v>
      </c>
      <c r="C1302">
        <v>9617.6608404516301</v>
      </c>
      <c r="D1302">
        <v>-0.24150578732227149</v>
      </c>
    </row>
    <row r="1303" spans="1:4" x14ac:dyDescent="0.25">
      <c r="A1303">
        <v>474571</v>
      </c>
      <c r="B1303">
        <v>9591</v>
      </c>
      <c r="C1303">
        <v>9634.2921759951241</v>
      </c>
      <c r="D1303">
        <v>0.4513833384957161</v>
      </c>
    </row>
    <row r="1304" spans="1:4" x14ac:dyDescent="0.25">
      <c r="A1304">
        <v>474707</v>
      </c>
      <c r="B1304">
        <v>9658.4100403995308</v>
      </c>
      <c r="C1304">
        <v>9637.2071023924182</v>
      </c>
      <c r="D1304">
        <v>-0.2195282444876975</v>
      </c>
    </row>
    <row r="1305" spans="1:4" x14ac:dyDescent="0.25">
      <c r="A1305">
        <v>474799</v>
      </c>
      <c r="B1305">
        <v>9679.8234380601771</v>
      </c>
      <c r="C1305">
        <v>9639.1789907741622</v>
      </c>
      <c r="D1305">
        <v>-0.41988831248930231</v>
      </c>
    </row>
    <row r="1306" spans="1:4" x14ac:dyDescent="0.25">
      <c r="A1306">
        <v>474890</v>
      </c>
      <c r="B1306">
        <v>9682.3660037799418</v>
      </c>
      <c r="C1306">
        <v>9641.1294665469213</v>
      </c>
      <c r="D1306">
        <v>-0.42589318785224578</v>
      </c>
    </row>
    <row r="1307" spans="1:4" x14ac:dyDescent="0.25">
      <c r="A1307">
        <v>475665</v>
      </c>
      <c r="B1307">
        <v>9707.6466420608467</v>
      </c>
      <c r="C1307">
        <v>9657.7415055248766</v>
      </c>
      <c r="D1307">
        <v>-0.51408068686537678</v>
      </c>
    </row>
    <row r="1308" spans="1:4" x14ac:dyDescent="0.25">
      <c r="A1308">
        <v>476167</v>
      </c>
      <c r="B1308">
        <v>9724.3157599384485</v>
      </c>
      <c r="C1308">
        <v>9668.5026254283221</v>
      </c>
      <c r="D1308">
        <v>-0.57395436232193831</v>
      </c>
    </row>
    <row r="1309" spans="1:4" x14ac:dyDescent="0.25">
      <c r="A1309">
        <v>476851</v>
      </c>
      <c r="B1309">
        <v>9731.9299431472555</v>
      </c>
      <c r="C1309">
        <v>9683.1662053668206</v>
      </c>
      <c r="D1309">
        <v>-0.50106955213720905</v>
      </c>
    </row>
    <row r="1310" spans="1:4" x14ac:dyDescent="0.25">
      <c r="A1310">
        <v>477307</v>
      </c>
      <c r="B1310">
        <v>9744.4876432308774</v>
      </c>
      <c r="C1310">
        <v>9692.9425770636299</v>
      </c>
      <c r="D1310">
        <v>-0.52896640700297826</v>
      </c>
    </row>
    <row r="1311" spans="1:4" x14ac:dyDescent="0.25">
      <c r="A1311">
        <v>477580</v>
      </c>
      <c r="B1311">
        <v>9765.4663131386751</v>
      </c>
      <c r="C1311">
        <v>9698.795785715296</v>
      </c>
      <c r="D1311">
        <v>-0.68271729465370323</v>
      </c>
    </row>
    <row r="1312" spans="1:4" x14ac:dyDescent="0.25">
      <c r="A1312">
        <v>477626</v>
      </c>
      <c r="B1312">
        <v>9765.1105676069255</v>
      </c>
      <c r="C1312">
        <v>9699.7820590236097</v>
      </c>
      <c r="D1312">
        <v>-0.66899916934914438</v>
      </c>
    </row>
    <row r="1313" spans="1:4" x14ac:dyDescent="0.25">
      <c r="A1313">
        <v>477899</v>
      </c>
      <c r="B1313">
        <v>9351.6937596494499</v>
      </c>
      <c r="C1313">
        <v>9705.6354856845483</v>
      </c>
      <c r="D1313">
        <v>3.7847873885935059</v>
      </c>
    </row>
    <row r="1314" spans="1:4" x14ac:dyDescent="0.25">
      <c r="A1314">
        <v>478173</v>
      </c>
      <c r="B1314">
        <v>9472.6152720722257</v>
      </c>
      <c r="C1314">
        <v>9711.5105409574753</v>
      </c>
      <c r="D1314">
        <v>2.5219568411014861</v>
      </c>
    </row>
    <row r="1315" spans="1:4" x14ac:dyDescent="0.25">
      <c r="A1315">
        <v>478902</v>
      </c>
      <c r="B1315">
        <v>9758.3612857475855</v>
      </c>
      <c r="C1315">
        <v>9727.1425325774871</v>
      </c>
      <c r="D1315">
        <v>-0.31991798885018108</v>
      </c>
    </row>
    <row r="1316" spans="1:4" x14ac:dyDescent="0.25">
      <c r="A1316">
        <v>478993</v>
      </c>
      <c r="B1316">
        <v>9767.8281514492573</v>
      </c>
      <c r="C1316">
        <v>9729.0939443471962</v>
      </c>
      <c r="D1316">
        <v>-0.39654881823769778</v>
      </c>
    </row>
    <row r="1317" spans="1:4" x14ac:dyDescent="0.25">
      <c r="A1317">
        <v>479312</v>
      </c>
      <c r="B1317">
        <v>9735.6398114286822</v>
      </c>
      <c r="C1317">
        <v>9735.9347708173282</v>
      </c>
      <c r="D1317">
        <v>3.0296867423111459E-3</v>
      </c>
    </row>
    <row r="1318" spans="1:4" x14ac:dyDescent="0.25">
      <c r="A1318">
        <v>479358</v>
      </c>
      <c r="B1318">
        <v>9729.5279701222826</v>
      </c>
      <c r="C1318">
        <v>9736.9212432318782</v>
      </c>
      <c r="D1318">
        <v>7.5987993788589642E-2</v>
      </c>
    </row>
    <row r="1319" spans="1:4" x14ac:dyDescent="0.25">
      <c r="A1319">
        <v>479859</v>
      </c>
      <c r="B1319">
        <v>9762.7582414576736</v>
      </c>
      <c r="C1319">
        <v>9747.6655562590422</v>
      </c>
      <c r="D1319">
        <v>-0.15459447858229419</v>
      </c>
    </row>
    <row r="1320" spans="1:4" x14ac:dyDescent="0.25">
      <c r="A1320">
        <v>480406</v>
      </c>
      <c r="B1320">
        <v>9815.2698640129911</v>
      </c>
      <c r="C1320">
        <v>9759.3970874002225</v>
      </c>
      <c r="D1320">
        <v>-0.56924340733230627</v>
      </c>
    </row>
    <row r="1321" spans="1:4" x14ac:dyDescent="0.25">
      <c r="A1321">
        <v>480497</v>
      </c>
      <c r="B1321">
        <v>9817.4530179867452</v>
      </c>
      <c r="C1321">
        <v>9761.3488403745905</v>
      </c>
      <c r="D1321">
        <v>-0.571473858946563</v>
      </c>
    </row>
    <row r="1322" spans="1:4" x14ac:dyDescent="0.25">
      <c r="A1322">
        <v>480770</v>
      </c>
      <c r="B1322">
        <v>9823.6452942659998</v>
      </c>
      <c r="C1322">
        <v>9767.204222956947</v>
      </c>
      <c r="D1322">
        <v>-0.57454305014450346</v>
      </c>
    </row>
    <row r="1323" spans="1:4" x14ac:dyDescent="0.25">
      <c r="A1323">
        <v>481271</v>
      </c>
      <c r="B1323">
        <v>9836.3292456553991</v>
      </c>
      <c r="C1323">
        <v>9777.950297444042</v>
      </c>
      <c r="D1323">
        <v>-0.59350339698259302</v>
      </c>
    </row>
    <row r="1324" spans="1:4" x14ac:dyDescent="0.25">
      <c r="A1324">
        <v>481772</v>
      </c>
      <c r="B1324">
        <v>9824.3490150381494</v>
      </c>
      <c r="C1324">
        <v>9788.6969957517413</v>
      </c>
      <c r="D1324">
        <v>-0.36289446997287622</v>
      </c>
    </row>
    <row r="1325" spans="1:4" x14ac:dyDescent="0.25">
      <c r="A1325">
        <v>481954</v>
      </c>
      <c r="B1325">
        <v>9723.4325423846312</v>
      </c>
      <c r="C1325">
        <v>9792.601140306615</v>
      </c>
      <c r="D1325">
        <v>0.7113598785251658</v>
      </c>
    </row>
    <row r="1326" spans="1:4" x14ac:dyDescent="0.25">
      <c r="A1326">
        <v>482137</v>
      </c>
      <c r="B1326">
        <v>9657.8259142547377</v>
      </c>
      <c r="C1326">
        <v>9796.5268190979004</v>
      </c>
      <c r="D1326">
        <v>1.436150393210581</v>
      </c>
    </row>
    <row r="1327" spans="1:4" x14ac:dyDescent="0.25">
      <c r="A1327">
        <v>482410</v>
      </c>
      <c r="B1327">
        <v>9681.9197726608563</v>
      </c>
      <c r="C1327">
        <v>9802.3833140152747</v>
      </c>
      <c r="D1327">
        <v>1.244211315348585</v>
      </c>
    </row>
    <row r="1328" spans="1:4" x14ac:dyDescent="0.25">
      <c r="A1328">
        <v>482683</v>
      </c>
      <c r="B1328">
        <v>9798.3898636677914</v>
      </c>
      <c r="C1328">
        <v>9808.2399937489354</v>
      </c>
      <c r="D1328">
        <v>0.1005280481609338</v>
      </c>
    </row>
    <row r="1329" spans="1:4" x14ac:dyDescent="0.25">
      <c r="A1329">
        <v>482865</v>
      </c>
      <c r="B1329">
        <v>9810.8511800910001</v>
      </c>
      <c r="C1329">
        <v>9812.1445495316475</v>
      </c>
      <c r="D1329">
        <v>1.318305024616062E-2</v>
      </c>
    </row>
    <row r="1330" spans="1:4" x14ac:dyDescent="0.25">
      <c r="A1330">
        <v>482911</v>
      </c>
      <c r="B1330">
        <v>9785.5022305060047</v>
      </c>
      <c r="C1330">
        <v>9813.131428272507</v>
      </c>
      <c r="D1330">
        <v>0.28234828540909379</v>
      </c>
    </row>
    <row r="1331" spans="1:4" x14ac:dyDescent="0.25">
      <c r="A1331">
        <v>483275</v>
      </c>
      <c r="B1331">
        <v>9849.8461911921604</v>
      </c>
      <c r="C1331">
        <v>9820.9408274791786</v>
      </c>
      <c r="D1331">
        <v>-0.29346005157755001</v>
      </c>
    </row>
    <row r="1332" spans="1:4" x14ac:dyDescent="0.25">
      <c r="A1332">
        <v>483457</v>
      </c>
      <c r="B1332">
        <v>9868.3129270071968</v>
      </c>
      <c r="C1332">
        <v>9824.8456500996745</v>
      </c>
      <c r="D1332">
        <v>-0.44047323214247541</v>
      </c>
    </row>
    <row r="1333" spans="1:4" x14ac:dyDescent="0.25">
      <c r="A1333">
        <v>483730</v>
      </c>
      <c r="B1333">
        <v>9874.8459054602845</v>
      </c>
      <c r="C1333">
        <v>9830.7030377199189</v>
      </c>
      <c r="D1333">
        <v>-0.44702335776153018</v>
      </c>
    </row>
    <row r="1334" spans="1:4" x14ac:dyDescent="0.25">
      <c r="A1334">
        <v>484322</v>
      </c>
      <c r="B1334">
        <v>9901.7388444426706</v>
      </c>
      <c r="C1334">
        <v>9843.4054052044467</v>
      </c>
      <c r="D1334">
        <v>-0.58912318487336657</v>
      </c>
    </row>
    <row r="1335" spans="1:4" x14ac:dyDescent="0.25">
      <c r="A1335">
        <v>484504</v>
      </c>
      <c r="B1335">
        <v>9902.8047335076208</v>
      </c>
      <c r="C1335">
        <v>9847.3106989946482</v>
      </c>
      <c r="D1335">
        <v>-0.56038704191753075</v>
      </c>
    </row>
    <row r="1336" spans="1:4" x14ac:dyDescent="0.25">
      <c r="A1336">
        <v>485050</v>
      </c>
      <c r="B1336">
        <v>9739.6706352604597</v>
      </c>
      <c r="C1336">
        <v>9859.0270710809891</v>
      </c>
      <c r="D1336">
        <v>1.2254668590991591</v>
      </c>
    </row>
    <row r="1337" spans="1:4" x14ac:dyDescent="0.25">
      <c r="A1337">
        <v>485642</v>
      </c>
      <c r="B1337">
        <v>9847.0657574348261</v>
      </c>
      <c r="C1337">
        <v>9871.7313677803813</v>
      </c>
      <c r="D1337">
        <v>0.25048690597939782</v>
      </c>
    </row>
    <row r="1338" spans="1:4" x14ac:dyDescent="0.25">
      <c r="A1338">
        <v>486188</v>
      </c>
      <c r="B1338">
        <v>9894.6061196038536</v>
      </c>
      <c r="C1338">
        <v>9883.4492718772981</v>
      </c>
      <c r="D1338">
        <v>-0.11275686562652359</v>
      </c>
    </row>
    <row r="1339" spans="1:4" x14ac:dyDescent="0.25">
      <c r="A1339">
        <v>486871</v>
      </c>
      <c r="B1339">
        <v>9903.1597841629482</v>
      </c>
      <c r="C1339">
        <v>9898.1084157267069</v>
      </c>
      <c r="D1339">
        <v>-5.1007643482834902E-2</v>
      </c>
    </row>
    <row r="1340" spans="1:4" x14ac:dyDescent="0.25">
      <c r="A1340">
        <v>487098</v>
      </c>
      <c r="B1340">
        <v>9947.3438239377956</v>
      </c>
      <c r="C1340">
        <v>9902.9807424097853</v>
      </c>
      <c r="D1340">
        <v>-0.44597917105521889</v>
      </c>
    </row>
    <row r="1341" spans="1:4" x14ac:dyDescent="0.25">
      <c r="A1341">
        <v>487235</v>
      </c>
      <c r="B1341">
        <v>9958.0833626545045</v>
      </c>
      <c r="C1341">
        <v>9905.9213708875923</v>
      </c>
      <c r="D1341">
        <v>-0.5238155764244129</v>
      </c>
    </row>
    <row r="1342" spans="1:4" x14ac:dyDescent="0.25">
      <c r="A1342">
        <v>487553</v>
      </c>
      <c r="B1342">
        <v>9973.7365480290628</v>
      </c>
      <c r="C1342">
        <v>9824.3732726339204</v>
      </c>
      <c r="D1342">
        <v>-1.497565878904817</v>
      </c>
    </row>
    <row r="1343" spans="1:4" x14ac:dyDescent="0.25">
      <c r="A1343">
        <v>487599</v>
      </c>
      <c r="B1343">
        <v>9967.5341573800579</v>
      </c>
      <c r="C1343">
        <v>9825.5783232020549</v>
      </c>
      <c r="D1343">
        <v>-1.4241820688710409</v>
      </c>
    </row>
    <row r="1344" spans="1:4" x14ac:dyDescent="0.25">
      <c r="A1344">
        <v>487781</v>
      </c>
      <c r="B1344">
        <v>9559.1023311336212</v>
      </c>
      <c r="C1344">
        <v>9830.3464664166568</v>
      </c>
      <c r="D1344">
        <v>2.837548191105812</v>
      </c>
    </row>
    <row r="1345" spans="1:4" x14ac:dyDescent="0.25">
      <c r="A1345">
        <v>487917</v>
      </c>
      <c r="B1345">
        <v>9667.6673251790689</v>
      </c>
      <c r="C1345">
        <v>9833.9098230379077</v>
      </c>
      <c r="D1345">
        <v>1.7195719739534949</v>
      </c>
    </row>
    <row r="1346" spans="1:4" x14ac:dyDescent="0.25">
      <c r="A1346">
        <v>488054</v>
      </c>
      <c r="B1346">
        <v>9785.5061464337268</v>
      </c>
      <c r="C1346">
        <v>9837.4996821332643</v>
      </c>
      <c r="D1346">
        <v>0.53133210404743569</v>
      </c>
    </row>
    <row r="1347" spans="1:4" x14ac:dyDescent="0.25">
      <c r="A1347">
        <v>488236</v>
      </c>
      <c r="B1347">
        <v>9831.5813721297</v>
      </c>
      <c r="C1347">
        <v>9842.2691596708937</v>
      </c>
      <c r="D1347">
        <v>0.1087087329764793</v>
      </c>
    </row>
    <row r="1348" spans="1:4" x14ac:dyDescent="0.25">
      <c r="A1348">
        <v>488372</v>
      </c>
      <c r="B1348">
        <v>9878.2246134688285</v>
      </c>
      <c r="C1348">
        <v>9845.8335131413241</v>
      </c>
      <c r="D1348">
        <v>-0.32790406773439312</v>
      </c>
    </row>
    <row r="1349" spans="1:4" x14ac:dyDescent="0.25">
      <c r="A1349">
        <v>488736</v>
      </c>
      <c r="B1349">
        <v>9926.8993128278307</v>
      </c>
      <c r="C1349">
        <v>9855.3748655452055</v>
      </c>
      <c r="D1349">
        <v>-0.72051146111857167</v>
      </c>
    </row>
    <row r="1350" spans="1:4" x14ac:dyDescent="0.25">
      <c r="A1350">
        <v>489418</v>
      </c>
      <c r="B1350">
        <v>9982.9101743933606</v>
      </c>
      <c r="C1350">
        <v>9873.2575347445963</v>
      </c>
      <c r="D1350">
        <v>-1.0984035489974511</v>
      </c>
    </row>
    <row r="1351" spans="1:4" x14ac:dyDescent="0.25">
      <c r="A1351">
        <v>489736</v>
      </c>
      <c r="B1351">
        <v>9989.0934965011529</v>
      </c>
      <c r="C1351">
        <v>9881.5983450459462</v>
      </c>
      <c r="D1351">
        <v>-1.076125190868007</v>
      </c>
    </row>
    <row r="1352" spans="1:4" x14ac:dyDescent="0.25">
      <c r="A1352">
        <v>490555</v>
      </c>
      <c r="B1352">
        <v>10029.37693505778</v>
      </c>
      <c r="C1352">
        <v>9903.0873468895716</v>
      </c>
      <c r="D1352">
        <v>-1.259196747574207</v>
      </c>
    </row>
    <row r="1353" spans="1:4" x14ac:dyDescent="0.25">
      <c r="A1353">
        <v>490873</v>
      </c>
      <c r="B1353">
        <v>10047.28742246814</v>
      </c>
      <c r="C1353">
        <v>9911.4339645802229</v>
      </c>
      <c r="D1353">
        <v>-1.3521406542437959</v>
      </c>
    </row>
    <row r="1354" spans="1:4" x14ac:dyDescent="0.25">
      <c r="A1354">
        <v>491010</v>
      </c>
      <c r="B1354">
        <v>9672.1857457516817</v>
      </c>
      <c r="C1354">
        <v>9915.0303345944249</v>
      </c>
      <c r="D1354">
        <v>2.5107519150922828</v>
      </c>
    </row>
    <row r="1355" spans="1:4" x14ac:dyDescent="0.25">
      <c r="A1355">
        <v>491055</v>
      </c>
      <c r="B1355">
        <v>9782.9801388326559</v>
      </c>
      <c r="C1355">
        <v>9916.211689709884</v>
      </c>
      <c r="D1355">
        <v>1.361870810187761</v>
      </c>
    </row>
    <row r="1356" spans="1:4" x14ac:dyDescent="0.25">
      <c r="A1356">
        <v>491146</v>
      </c>
      <c r="B1356">
        <v>9803.4303920696329</v>
      </c>
      <c r="C1356">
        <v>9918.6007515358251</v>
      </c>
      <c r="D1356">
        <v>1.1747965238714591</v>
      </c>
    </row>
    <row r="1357" spans="1:4" x14ac:dyDescent="0.25">
      <c r="A1357">
        <v>492191</v>
      </c>
      <c r="B1357">
        <v>9770.0117603620638</v>
      </c>
      <c r="C1357">
        <v>9946.0450981062022</v>
      </c>
      <c r="D1357">
        <v>1.801772014833428</v>
      </c>
    </row>
    <row r="1358" spans="1:4" x14ac:dyDescent="0.25">
      <c r="A1358">
        <v>493100</v>
      </c>
      <c r="B1358">
        <v>9995.6229893712571</v>
      </c>
      <c r="C1358">
        <v>9969.9319639849</v>
      </c>
      <c r="D1358">
        <v>-0.25702275299573979</v>
      </c>
    </row>
    <row r="1359" spans="1:4" x14ac:dyDescent="0.25">
      <c r="A1359">
        <v>493509</v>
      </c>
      <c r="B1359">
        <v>10016.944208120451</v>
      </c>
      <c r="C1359">
        <v>9980.6840517130822</v>
      </c>
      <c r="D1359">
        <v>-0.36198820372751911</v>
      </c>
    </row>
    <row r="1360" spans="1:4" x14ac:dyDescent="0.25">
      <c r="A1360">
        <v>494509</v>
      </c>
      <c r="B1360">
        <v>10106.794410300799</v>
      </c>
      <c r="C1360">
        <v>10006.984033098001</v>
      </c>
      <c r="D1360">
        <v>-0.98755721300784161</v>
      </c>
    </row>
    <row r="1361" spans="1:4" x14ac:dyDescent="0.25">
      <c r="A1361">
        <v>494645</v>
      </c>
      <c r="B1361">
        <v>10115.168207346571</v>
      </c>
      <c r="C1361">
        <v>10010.56206413518</v>
      </c>
      <c r="D1361">
        <v>-1.034151297013691</v>
      </c>
    </row>
    <row r="1362" spans="1:4" x14ac:dyDescent="0.25">
      <c r="A1362">
        <v>494691</v>
      </c>
      <c r="B1362">
        <v>10117.83373033349</v>
      </c>
      <c r="C1362">
        <v>10011.772347324109</v>
      </c>
      <c r="D1362">
        <v>-1.0482617706140089</v>
      </c>
    </row>
    <row r="1363" spans="1:4" x14ac:dyDescent="0.25">
      <c r="A1363">
        <v>495281</v>
      </c>
      <c r="B1363">
        <v>10056.55665281194</v>
      </c>
      <c r="C1363">
        <v>10027.298538079051</v>
      </c>
      <c r="D1363">
        <v>-0.29093571232163717</v>
      </c>
    </row>
    <row r="1364" spans="1:4" x14ac:dyDescent="0.25">
      <c r="A1364">
        <v>495508</v>
      </c>
      <c r="B1364">
        <v>10102.15593990388</v>
      </c>
      <c r="C1364">
        <v>10033.27365300886</v>
      </c>
      <c r="D1364">
        <v>-0.68185729169881137</v>
      </c>
    </row>
    <row r="1365" spans="1:4" x14ac:dyDescent="0.25">
      <c r="A1365">
        <v>495826</v>
      </c>
      <c r="B1365">
        <v>10101.36107819805</v>
      </c>
      <c r="C1365">
        <v>10041.64545954152</v>
      </c>
      <c r="D1365">
        <v>-0.59116408367396478</v>
      </c>
    </row>
    <row r="1366" spans="1:4" x14ac:dyDescent="0.25">
      <c r="A1366">
        <v>496371</v>
      </c>
      <c r="B1366">
        <v>10123.07367390676</v>
      </c>
      <c r="C1366">
        <v>10055.997113426571</v>
      </c>
      <c r="D1366">
        <v>-0.66261061255616471</v>
      </c>
    </row>
    <row r="1367" spans="1:4" x14ac:dyDescent="0.25">
      <c r="A1367">
        <v>497098</v>
      </c>
      <c r="B1367">
        <v>10160.72606161536</v>
      </c>
      <c r="C1367">
        <v>10075.14879027162</v>
      </c>
      <c r="D1367">
        <v>-0.84223578930083509</v>
      </c>
    </row>
    <row r="1368" spans="1:4" x14ac:dyDescent="0.25">
      <c r="A1368">
        <v>498051</v>
      </c>
      <c r="B1368">
        <v>10094.070814989</v>
      </c>
      <c r="C1368">
        <v>10100.26681357937</v>
      </c>
      <c r="D1368">
        <v>6.1382555204286912E-2</v>
      </c>
    </row>
    <row r="1369" spans="1:4" x14ac:dyDescent="0.25">
      <c r="A1369">
        <v>498324</v>
      </c>
      <c r="B1369">
        <v>9938.6162093327766</v>
      </c>
      <c r="C1369">
        <v>10107.464876780081</v>
      </c>
      <c r="D1369">
        <v>1.6989152603432141</v>
      </c>
    </row>
    <row r="1370" spans="1:4" x14ac:dyDescent="0.25">
      <c r="A1370">
        <v>498369</v>
      </c>
      <c r="B1370">
        <v>9936.3130161005738</v>
      </c>
      <c r="C1370">
        <v>10108.65148432483</v>
      </c>
      <c r="D1370">
        <v>1.734430748558351</v>
      </c>
    </row>
    <row r="1371" spans="1:4" x14ac:dyDescent="0.25">
      <c r="A1371">
        <v>498551</v>
      </c>
      <c r="B1371">
        <v>9929.1101842367789</v>
      </c>
      <c r="C1371">
        <v>10113.450980542169</v>
      </c>
      <c r="D1371">
        <v>1.856569147535919</v>
      </c>
    </row>
    <row r="1372" spans="1:4" x14ac:dyDescent="0.25">
      <c r="A1372">
        <v>499186</v>
      </c>
      <c r="B1372">
        <v>10104.40501937027</v>
      </c>
      <c r="C1372">
        <v>10130.200591801849</v>
      </c>
      <c r="D1372">
        <v>0.255290364767988</v>
      </c>
    </row>
    <row r="1373" spans="1:4" x14ac:dyDescent="0.25">
      <c r="A1373">
        <v>499685</v>
      </c>
      <c r="B1373">
        <v>10215.50586081539</v>
      </c>
      <c r="C1373">
        <v>10143.367371668281</v>
      </c>
      <c r="D1373">
        <v>-0.70616658763633444</v>
      </c>
    </row>
    <row r="1374" spans="1:4" x14ac:dyDescent="0.25">
      <c r="A1374">
        <v>499867</v>
      </c>
      <c r="B1374">
        <v>10229.53263021304</v>
      </c>
      <c r="C1374">
        <v>10148.170666334339</v>
      </c>
      <c r="D1374">
        <v>-0.79536345226954719</v>
      </c>
    </row>
    <row r="1375" spans="1:4" x14ac:dyDescent="0.25">
      <c r="A1375">
        <v>499912</v>
      </c>
      <c r="B1375">
        <v>10233.912417109321</v>
      </c>
      <c r="C1375">
        <v>10149.358375057011</v>
      </c>
      <c r="D1375">
        <v>-0.82621424344961236</v>
      </c>
    </row>
    <row r="1376" spans="1:4" x14ac:dyDescent="0.25">
      <c r="A1376">
        <v>500139</v>
      </c>
      <c r="B1376">
        <v>10065.91809309014</v>
      </c>
      <c r="C1376">
        <v>10155.350194741121</v>
      </c>
      <c r="D1376">
        <v>0.88846442841978102</v>
      </c>
    </row>
    <row r="1377" spans="1:4" x14ac:dyDescent="0.25">
      <c r="A1377">
        <v>500366</v>
      </c>
      <c r="B1377">
        <v>10099.18107498829</v>
      </c>
      <c r="C1377">
        <v>10161.342830461281</v>
      </c>
      <c r="D1377">
        <v>0.61551283229236198</v>
      </c>
    </row>
    <row r="1378" spans="1:4" x14ac:dyDescent="0.25">
      <c r="A1378">
        <v>501636</v>
      </c>
      <c r="B1378">
        <v>10241.98811490399</v>
      </c>
      <c r="C1378">
        <v>10194.88495331426</v>
      </c>
      <c r="D1378">
        <v>-0.45990252147608668</v>
      </c>
    </row>
    <row r="1379" spans="1:4" x14ac:dyDescent="0.25">
      <c r="A1379">
        <v>502135</v>
      </c>
      <c r="B1379">
        <v>10241.99744111791</v>
      </c>
      <c r="C1379">
        <v>10208.07107992959</v>
      </c>
      <c r="D1379">
        <v>-0.33124750697669331</v>
      </c>
    </row>
    <row r="1380" spans="1:4" x14ac:dyDescent="0.25">
      <c r="A1380">
        <v>502272</v>
      </c>
      <c r="B1380">
        <v>10226.439842710721</v>
      </c>
      <c r="C1380">
        <v>10271.899556801391</v>
      </c>
      <c r="D1380">
        <v>0.44453118377331657</v>
      </c>
    </row>
    <row r="1381" spans="1:4" x14ac:dyDescent="0.25">
      <c r="A1381">
        <v>502408</v>
      </c>
      <c r="B1381">
        <v>10244.62346184896</v>
      </c>
      <c r="C1381">
        <v>10274.225112883511</v>
      </c>
      <c r="D1381">
        <v>0.28894816041588872</v>
      </c>
    </row>
    <row r="1382" spans="1:4" x14ac:dyDescent="0.25">
      <c r="A1382">
        <v>502770</v>
      </c>
      <c r="B1382">
        <v>10274.392123810119</v>
      </c>
      <c r="C1382">
        <v>10280.414693419219</v>
      </c>
      <c r="D1382">
        <v>5.8617283986462689E-2</v>
      </c>
    </row>
    <row r="1383" spans="1:4" x14ac:dyDescent="0.25">
      <c r="A1383">
        <v>503179</v>
      </c>
      <c r="B1383">
        <v>10169.75051373424</v>
      </c>
      <c r="C1383">
        <v>10287.4070150547</v>
      </c>
      <c r="D1383">
        <v>1.1569261326672791</v>
      </c>
    </row>
    <row r="1384" spans="1:4" x14ac:dyDescent="0.25">
      <c r="A1384">
        <v>504086</v>
      </c>
      <c r="B1384">
        <v>10079.199300466131</v>
      </c>
      <c r="C1384">
        <v>10302.909893997959</v>
      </c>
      <c r="D1384">
        <v>2.219527433310005</v>
      </c>
    </row>
    <row r="1385" spans="1:4" x14ac:dyDescent="0.25">
      <c r="A1385">
        <v>504720</v>
      </c>
      <c r="B1385">
        <v>10312.532948867811</v>
      </c>
      <c r="C1385">
        <v>10313.74381191149</v>
      </c>
      <c r="D1385">
        <v>1.174166472663319E-2</v>
      </c>
    </row>
    <row r="1386" spans="1:4" x14ac:dyDescent="0.25">
      <c r="A1386">
        <v>504811</v>
      </c>
      <c r="B1386">
        <v>10314.17714386604</v>
      </c>
      <c r="C1386">
        <v>10315.298654933989</v>
      </c>
      <c r="D1386">
        <v>1.087349046185224E-2</v>
      </c>
    </row>
    <row r="1387" spans="1:4" x14ac:dyDescent="0.25">
      <c r="A1387">
        <v>505355</v>
      </c>
      <c r="B1387">
        <v>10343.397722471231</v>
      </c>
      <c r="C1387">
        <v>10324.59258319231</v>
      </c>
      <c r="D1387">
        <v>-0.18180814258025149</v>
      </c>
    </row>
    <row r="1388" spans="1:4" x14ac:dyDescent="0.25">
      <c r="A1388">
        <v>505944</v>
      </c>
      <c r="B1388">
        <v>10366.597073805149</v>
      </c>
      <c r="C1388">
        <v>10334.65346265291</v>
      </c>
      <c r="D1388">
        <v>-0.30813979674157171</v>
      </c>
    </row>
    <row r="1389" spans="1:4" x14ac:dyDescent="0.25">
      <c r="A1389">
        <v>506488</v>
      </c>
      <c r="B1389">
        <v>10383.47751339077</v>
      </c>
      <c r="C1389">
        <v>10343.943979463809</v>
      </c>
      <c r="D1389">
        <v>-0.38073500786204728</v>
      </c>
    </row>
    <row r="1390" spans="1:4" x14ac:dyDescent="0.25">
      <c r="A1390">
        <v>507667</v>
      </c>
      <c r="B1390">
        <v>10382.27582140744</v>
      </c>
      <c r="C1390">
        <v>10364.07351698504</v>
      </c>
      <c r="D1390">
        <v>-0.1753209482729105</v>
      </c>
    </row>
    <row r="1391" spans="1:4" x14ac:dyDescent="0.25">
      <c r="A1391">
        <v>507938</v>
      </c>
      <c r="B1391">
        <v>10378.859902445251</v>
      </c>
      <c r="C1391">
        <v>10368.699324944109</v>
      </c>
      <c r="D1391">
        <v>-9.7896855691776724E-2</v>
      </c>
    </row>
    <row r="1392" spans="1:4" x14ac:dyDescent="0.25">
      <c r="A1392">
        <v>508165</v>
      </c>
      <c r="B1392">
        <v>10419.037424591061</v>
      </c>
      <c r="C1392">
        <v>10372.57376799279</v>
      </c>
      <c r="D1392">
        <v>-0.44594960844082981</v>
      </c>
    </row>
    <row r="1393" spans="1:4" x14ac:dyDescent="0.25">
      <c r="A1393">
        <v>508210</v>
      </c>
      <c r="B1393">
        <v>10420.244170741589</v>
      </c>
      <c r="C1393">
        <v>10373.34179570693</v>
      </c>
      <c r="D1393">
        <v>-0.45010821499135739</v>
      </c>
    </row>
    <row r="1394" spans="1:4" x14ac:dyDescent="0.25">
      <c r="A1394">
        <v>509433</v>
      </c>
      <c r="B1394">
        <v>10469.35082519865</v>
      </c>
      <c r="C1394">
        <v>10394.21081957545</v>
      </c>
      <c r="D1394">
        <v>-0.71771408636285006</v>
      </c>
    </row>
    <row r="1395" spans="1:4" x14ac:dyDescent="0.25">
      <c r="A1395">
        <v>509524</v>
      </c>
      <c r="B1395">
        <v>10466.22186848104</v>
      </c>
      <c r="C1395">
        <v>10395.76329677321</v>
      </c>
      <c r="D1395">
        <v>-0.67319967599786112</v>
      </c>
    </row>
    <row r="1396" spans="1:4" x14ac:dyDescent="0.25">
      <c r="A1396">
        <v>509705</v>
      </c>
      <c r="B1396">
        <v>10457.42270733334</v>
      </c>
      <c r="C1396">
        <v>10398.851055946951</v>
      </c>
      <c r="D1396">
        <v>-0.56009643126800945</v>
      </c>
    </row>
    <row r="1397" spans="1:4" x14ac:dyDescent="0.25">
      <c r="A1397">
        <v>509796</v>
      </c>
      <c r="B1397">
        <v>10467.846208780989</v>
      </c>
      <c r="C1397">
        <v>10400.403397384671</v>
      </c>
      <c r="D1397">
        <v>-0.64428546284665256</v>
      </c>
    </row>
    <row r="1398" spans="1:4" x14ac:dyDescent="0.25">
      <c r="A1398">
        <v>509841</v>
      </c>
      <c r="B1398">
        <v>10441.921960367579</v>
      </c>
      <c r="C1398">
        <v>10401.171021977831</v>
      </c>
      <c r="D1398">
        <v>-0.39026281315278177</v>
      </c>
    </row>
    <row r="1399" spans="1:4" x14ac:dyDescent="0.25">
      <c r="A1399">
        <v>509886</v>
      </c>
      <c r="B1399">
        <v>10453.529700373871</v>
      </c>
      <c r="C1399">
        <v>10401.93863546998</v>
      </c>
      <c r="D1399">
        <v>-0.49352770195932399</v>
      </c>
    </row>
    <row r="1400" spans="1:4" x14ac:dyDescent="0.25">
      <c r="A1400">
        <v>509977</v>
      </c>
      <c r="B1400">
        <v>10457.971685200349</v>
      </c>
      <c r="C1400">
        <v>10403.4908866141</v>
      </c>
      <c r="D1400">
        <v>-0.52094995307117586</v>
      </c>
    </row>
    <row r="1401" spans="1:4" x14ac:dyDescent="0.25">
      <c r="A1401">
        <v>510203</v>
      </c>
      <c r="B1401">
        <v>10461.1620919131</v>
      </c>
      <c r="C1401">
        <v>10407.345731628389</v>
      </c>
      <c r="D1401">
        <v>-0.5144395986972724</v>
      </c>
    </row>
    <row r="1402" spans="1:4" x14ac:dyDescent="0.25">
      <c r="A1402">
        <v>510475</v>
      </c>
      <c r="B1402">
        <v>10464.63899601955</v>
      </c>
      <c r="C1402">
        <v>10411.984820150979</v>
      </c>
      <c r="D1402">
        <v>-0.50316285051595511</v>
      </c>
    </row>
    <row r="1403" spans="1:4" x14ac:dyDescent="0.25">
      <c r="A1403">
        <v>510973</v>
      </c>
      <c r="B1403">
        <v>10350.57315186384</v>
      </c>
      <c r="C1403">
        <v>10420.47739610102</v>
      </c>
      <c r="D1403">
        <v>0.67536592622973912</v>
      </c>
    </row>
    <row r="1404" spans="1:4" x14ac:dyDescent="0.25">
      <c r="A1404">
        <v>511653</v>
      </c>
      <c r="B1404">
        <v>10375.79255532676</v>
      </c>
      <c r="C1404">
        <v>10432.071494868611</v>
      </c>
      <c r="D1404">
        <v>0.54240617515965039</v>
      </c>
    </row>
    <row r="1405" spans="1:4" x14ac:dyDescent="0.25">
      <c r="A1405">
        <v>512739</v>
      </c>
      <c r="B1405">
        <v>10507.993701705909</v>
      </c>
      <c r="C1405">
        <v>10450.582719001681</v>
      </c>
      <c r="D1405">
        <v>-0.54635532085358895</v>
      </c>
    </row>
    <row r="1406" spans="1:4" x14ac:dyDescent="0.25">
      <c r="A1406">
        <v>512920</v>
      </c>
      <c r="B1406">
        <v>10513.42218591126</v>
      </c>
      <c r="C1406">
        <v>10453.66729814634</v>
      </c>
      <c r="D1406">
        <v>-0.56836762291351561</v>
      </c>
    </row>
    <row r="1407" spans="1:4" x14ac:dyDescent="0.25">
      <c r="A1407">
        <v>513373</v>
      </c>
      <c r="B1407">
        <v>10519.30370647601</v>
      </c>
      <c r="C1407">
        <v>10461.386485385719</v>
      </c>
      <c r="D1407">
        <v>-0.55058036830550916</v>
      </c>
    </row>
    <row r="1408" spans="1:4" x14ac:dyDescent="0.25">
      <c r="A1408">
        <v>513735</v>
      </c>
      <c r="B1408">
        <v>10524.651060424259</v>
      </c>
      <c r="C1408">
        <v>10467.554216860741</v>
      </c>
      <c r="D1408">
        <v>-0.5425058107457944</v>
      </c>
    </row>
    <row r="1409" spans="1:4" x14ac:dyDescent="0.25">
      <c r="A1409">
        <v>515047</v>
      </c>
      <c r="B1409">
        <v>10562.403467006279</v>
      </c>
      <c r="C1409">
        <v>10489.902021325181</v>
      </c>
      <c r="D1409">
        <v>-0.68641049272145549</v>
      </c>
    </row>
    <row r="1410" spans="1:4" x14ac:dyDescent="0.25">
      <c r="A1410">
        <v>515590</v>
      </c>
      <c r="B1410">
        <v>10201.8620807221</v>
      </c>
      <c r="C1410">
        <v>10499.148420732839</v>
      </c>
      <c r="D1410">
        <v>2.9140399826861931</v>
      </c>
    </row>
    <row r="1411" spans="1:4" x14ac:dyDescent="0.25">
      <c r="A1411">
        <v>515635</v>
      </c>
      <c r="B1411">
        <v>10295.38936506585</v>
      </c>
      <c r="C1411">
        <v>10499.914625313821</v>
      </c>
      <c r="D1411">
        <v>1.986571396143249</v>
      </c>
    </row>
    <row r="1412" spans="1:4" x14ac:dyDescent="0.25">
      <c r="A1412">
        <v>515771</v>
      </c>
      <c r="B1412">
        <v>10482.097668927599</v>
      </c>
      <c r="C1412">
        <v>10502.230199239189</v>
      </c>
      <c r="D1412">
        <v>0.19206585310947</v>
      </c>
    </row>
    <row r="1413" spans="1:4" x14ac:dyDescent="0.25">
      <c r="A1413">
        <v>515862</v>
      </c>
      <c r="B1413">
        <v>10541.37970238946</v>
      </c>
      <c r="C1413">
        <v>10503.779534750211</v>
      </c>
      <c r="D1413">
        <v>-0.35669114196428509</v>
      </c>
    </row>
    <row r="1414" spans="1:4" x14ac:dyDescent="0.25">
      <c r="A1414">
        <v>515952</v>
      </c>
      <c r="B1414">
        <v>10570.70138391235</v>
      </c>
      <c r="C1414">
        <v>10505.31180055153</v>
      </c>
      <c r="D1414">
        <v>-0.61859266462996831</v>
      </c>
    </row>
    <row r="1415" spans="1:4" x14ac:dyDescent="0.25">
      <c r="A1415">
        <v>516088</v>
      </c>
      <c r="B1415">
        <v>10581.60232833292</v>
      </c>
      <c r="C1415">
        <v>10507.62714134514</v>
      </c>
      <c r="D1415">
        <v>-0.69909248800349377</v>
      </c>
    </row>
    <row r="1416" spans="1:4" x14ac:dyDescent="0.25">
      <c r="A1416">
        <v>516405</v>
      </c>
      <c r="B1416">
        <v>10486.726644162631</v>
      </c>
      <c r="C1416">
        <v>10513.02354032585</v>
      </c>
      <c r="D1416">
        <v>0.25076362773181837</v>
      </c>
    </row>
    <row r="1417" spans="1:4" x14ac:dyDescent="0.25">
      <c r="A1417">
        <v>516812</v>
      </c>
      <c r="B1417">
        <v>10562.336552479161</v>
      </c>
      <c r="C1417">
        <v>10519.95124427209</v>
      </c>
      <c r="D1417">
        <v>-0.40128723409328149</v>
      </c>
    </row>
    <row r="1418" spans="1:4" x14ac:dyDescent="0.25">
      <c r="A1418">
        <v>517128</v>
      </c>
      <c r="B1418">
        <v>10446.552161638319</v>
      </c>
      <c r="C1418">
        <v>10525.3293856771</v>
      </c>
      <c r="D1418">
        <v>0.75409783840519573</v>
      </c>
    </row>
    <row r="1419" spans="1:4" x14ac:dyDescent="0.25">
      <c r="A1419">
        <v>517490</v>
      </c>
      <c r="B1419">
        <v>10532.230711765191</v>
      </c>
      <c r="C1419">
        <v>10531.48975939009</v>
      </c>
      <c r="D1419">
        <v>-7.0350944199818388E-3</v>
      </c>
    </row>
    <row r="1420" spans="1:4" x14ac:dyDescent="0.25">
      <c r="A1420">
        <v>517988</v>
      </c>
      <c r="B1420">
        <v>10482.700377857231</v>
      </c>
      <c r="C1420">
        <v>10539.963374024641</v>
      </c>
      <c r="D1420">
        <v>0.54626188008172938</v>
      </c>
    </row>
    <row r="1421" spans="1:4" x14ac:dyDescent="0.25">
      <c r="A1421">
        <v>519254</v>
      </c>
      <c r="B1421">
        <v>10535.014708249169</v>
      </c>
      <c r="C1421">
        <v>10561.498725827931</v>
      </c>
      <c r="D1421">
        <v>0.25139041863914502</v>
      </c>
    </row>
    <row r="1422" spans="1:4" x14ac:dyDescent="0.25">
      <c r="A1422">
        <v>520248</v>
      </c>
      <c r="B1422">
        <v>10680.875390709771</v>
      </c>
      <c r="C1422">
        <v>10606.54974369224</v>
      </c>
      <c r="D1422">
        <v>-0.6958759867396388</v>
      </c>
    </row>
    <row r="1423" spans="1:4" x14ac:dyDescent="0.25">
      <c r="A1423">
        <v>520474</v>
      </c>
      <c r="B1423">
        <v>10656.36362236574</v>
      </c>
      <c r="C1423">
        <v>10611.343726288531</v>
      </c>
      <c r="D1423">
        <v>-0.42246959349921548</v>
      </c>
    </row>
    <row r="1424" spans="1:4" x14ac:dyDescent="0.25">
      <c r="A1424">
        <v>520791</v>
      </c>
      <c r="B1424">
        <v>10671.17570494286</v>
      </c>
      <c r="C1424">
        <v>10618.068171182969</v>
      </c>
      <c r="D1424">
        <v>-0.49767275160969171</v>
      </c>
    </row>
    <row r="1425" spans="1:4" x14ac:dyDescent="0.25">
      <c r="A1425">
        <v>521966</v>
      </c>
      <c r="B1425">
        <v>10545.79615652517</v>
      </c>
      <c r="C1425">
        <v>10642.99460748887</v>
      </c>
      <c r="D1425">
        <v>0.92167959176373482</v>
      </c>
    </row>
    <row r="1426" spans="1:4" x14ac:dyDescent="0.25">
      <c r="A1426">
        <v>522011</v>
      </c>
      <c r="B1426">
        <v>10551.4920539175</v>
      </c>
      <c r="C1426">
        <v>10643.949282123271</v>
      </c>
      <c r="D1426">
        <v>0.87624790629914251</v>
      </c>
    </row>
    <row r="1427" spans="1:4" x14ac:dyDescent="0.25">
      <c r="A1427">
        <v>522869</v>
      </c>
      <c r="B1427">
        <v>10725.452122381161</v>
      </c>
      <c r="C1427">
        <v>10662.152381644</v>
      </c>
      <c r="D1427">
        <v>-0.59018249314703197</v>
      </c>
    </row>
    <row r="1428" spans="1:4" x14ac:dyDescent="0.25">
      <c r="A1428">
        <v>523005</v>
      </c>
      <c r="B1428">
        <v>10730.84514164519</v>
      </c>
      <c r="C1428">
        <v>10665.037832413749</v>
      </c>
      <c r="D1428">
        <v>-0.61325374062151039</v>
      </c>
    </row>
    <row r="1429" spans="1:4" x14ac:dyDescent="0.25">
      <c r="A1429">
        <v>524044</v>
      </c>
      <c r="B1429">
        <v>10688.38772496174</v>
      </c>
      <c r="C1429">
        <v>10687.08282868029</v>
      </c>
      <c r="D1429">
        <v>-1.220854178413092E-2</v>
      </c>
    </row>
    <row r="1430" spans="1:4" x14ac:dyDescent="0.25">
      <c r="A1430">
        <v>524225</v>
      </c>
      <c r="B1430">
        <v>10700.19564323763</v>
      </c>
      <c r="C1430">
        <v>10690.92337949574</v>
      </c>
      <c r="D1430">
        <v>-8.66550860474056E-2</v>
      </c>
    </row>
    <row r="1431" spans="1:4" x14ac:dyDescent="0.25">
      <c r="A1431">
        <v>524360</v>
      </c>
      <c r="B1431">
        <v>10718.93910176654</v>
      </c>
      <c r="C1431">
        <v>10693.787913645039</v>
      </c>
      <c r="D1431">
        <v>-0.23464251343077569</v>
      </c>
    </row>
    <row r="1432" spans="1:4" x14ac:dyDescent="0.25">
      <c r="A1432">
        <v>525038</v>
      </c>
      <c r="B1432">
        <v>10788.74103418264</v>
      </c>
      <c r="C1432">
        <v>10708.1746916672</v>
      </c>
      <c r="D1432">
        <v>-0.74676315114225522</v>
      </c>
    </row>
    <row r="1433" spans="1:4" x14ac:dyDescent="0.25">
      <c r="A1433">
        <v>525128</v>
      </c>
      <c r="B1433">
        <v>10794.781484102199</v>
      </c>
      <c r="C1433">
        <v>10710.084497479769</v>
      </c>
      <c r="D1433">
        <v>-0.78461047819408525</v>
      </c>
    </row>
    <row r="1434" spans="1:4" x14ac:dyDescent="0.25">
      <c r="A1434">
        <v>525489</v>
      </c>
      <c r="B1434">
        <v>10563.20198999998</v>
      </c>
      <c r="C1434">
        <v>10717.745073829279</v>
      </c>
      <c r="D1434">
        <v>1.4630325537238309</v>
      </c>
    </row>
    <row r="1435" spans="1:4" x14ac:dyDescent="0.25">
      <c r="A1435">
        <v>525625</v>
      </c>
      <c r="B1435">
        <v>10593.773321080351</v>
      </c>
      <c r="C1435">
        <v>10720.631107941481</v>
      </c>
      <c r="D1435">
        <v>1.197474997965936</v>
      </c>
    </row>
    <row r="1436" spans="1:4" x14ac:dyDescent="0.25">
      <c r="A1436">
        <v>525715</v>
      </c>
      <c r="B1436">
        <v>10613.5795984367</v>
      </c>
      <c r="C1436">
        <v>10722.541000065081</v>
      </c>
      <c r="D1436">
        <v>1.0266225510234379</v>
      </c>
    </row>
    <row r="1437" spans="1:4" x14ac:dyDescent="0.25">
      <c r="A1437">
        <v>526663</v>
      </c>
      <c r="B1437">
        <v>10810.74393370327</v>
      </c>
      <c r="C1437">
        <v>10742.659333342621</v>
      </c>
      <c r="D1437">
        <v>-0.62978644927839511</v>
      </c>
    </row>
    <row r="1438" spans="1:4" x14ac:dyDescent="0.25">
      <c r="A1438">
        <v>526799</v>
      </c>
      <c r="B1438">
        <v>10821.014339800649</v>
      </c>
      <c r="C1438">
        <v>10745.54562794087</v>
      </c>
      <c r="D1438">
        <v>-0.69742733435070703</v>
      </c>
    </row>
    <row r="1439" spans="1:4" x14ac:dyDescent="0.25">
      <c r="A1439">
        <v>527024</v>
      </c>
      <c r="B1439">
        <v>10830.36330722445</v>
      </c>
      <c r="C1439">
        <v>10750.320813855789</v>
      </c>
      <c r="D1439">
        <v>-0.73905640187779797</v>
      </c>
    </row>
    <row r="1440" spans="1:4" x14ac:dyDescent="0.25">
      <c r="A1440">
        <v>527521</v>
      </c>
      <c r="B1440">
        <v>10819.066666046871</v>
      </c>
      <c r="C1440">
        <v>10760.86896116071</v>
      </c>
      <c r="D1440">
        <v>-0.53791798019700066</v>
      </c>
    </row>
    <row r="1441" spans="1:4" x14ac:dyDescent="0.25">
      <c r="A1441">
        <v>527656</v>
      </c>
      <c r="B1441">
        <v>10811.127338856009</v>
      </c>
      <c r="C1441">
        <v>10763.73422151768</v>
      </c>
      <c r="D1441">
        <v>-0.43837350031020939</v>
      </c>
    </row>
    <row r="1442" spans="1:4" x14ac:dyDescent="0.25">
      <c r="A1442">
        <v>528424</v>
      </c>
      <c r="B1442">
        <v>10826.804415363271</v>
      </c>
      <c r="C1442">
        <v>10780.03493326745</v>
      </c>
      <c r="D1442">
        <v>-0.4319786365536849</v>
      </c>
    </row>
    <row r="1443" spans="1:4" x14ac:dyDescent="0.25">
      <c r="A1443">
        <v>528875</v>
      </c>
      <c r="B1443">
        <v>10850.30646252268</v>
      </c>
      <c r="C1443">
        <v>10789.607803136319</v>
      </c>
      <c r="D1443">
        <v>-0.55941884771663131</v>
      </c>
    </row>
    <row r="1444" spans="1:4" x14ac:dyDescent="0.25">
      <c r="A1444">
        <v>530003</v>
      </c>
      <c r="B1444">
        <v>10904.2133113257</v>
      </c>
      <c r="C1444">
        <v>10813.552035864741</v>
      </c>
      <c r="D1444">
        <v>-0.83143343653042412</v>
      </c>
    </row>
    <row r="1445" spans="1:4" x14ac:dyDescent="0.25">
      <c r="A1445">
        <v>530229</v>
      </c>
      <c r="B1445">
        <v>10909.118546185709</v>
      </c>
      <c r="C1445">
        <v>10818.349621281081</v>
      </c>
      <c r="D1445">
        <v>-0.83204637038590945</v>
      </c>
    </row>
    <row r="1446" spans="1:4" x14ac:dyDescent="0.25">
      <c r="A1446">
        <v>530454</v>
      </c>
      <c r="B1446">
        <v>10916.544356353381</v>
      </c>
      <c r="C1446">
        <v>10823.126060607759</v>
      </c>
      <c r="D1446">
        <v>-0.85574970151848317</v>
      </c>
    </row>
    <row r="1447" spans="1:4" x14ac:dyDescent="0.25">
      <c r="A1447">
        <v>530680</v>
      </c>
      <c r="B1447">
        <v>10920.920728568401</v>
      </c>
      <c r="C1447">
        <v>10827.923811049541</v>
      </c>
      <c r="D1447">
        <v>-0.85154832481826093</v>
      </c>
    </row>
    <row r="1448" spans="1:4" x14ac:dyDescent="0.25">
      <c r="A1448">
        <v>531356</v>
      </c>
      <c r="B1448">
        <v>10684.10381072143</v>
      </c>
      <c r="C1448">
        <v>10842.27509758648</v>
      </c>
      <c r="D1448">
        <v>1.4804356983721341</v>
      </c>
    </row>
    <row r="1449" spans="1:4" x14ac:dyDescent="0.25">
      <c r="A1449">
        <v>531402</v>
      </c>
      <c r="B1449">
        <v>10705.02965948261</v>
      </c>
      <c r="C1449">
        <v>10843.25169126903</v>
      </c>
      <c r="D1449">
        <v>1.2911877517684001</v>
      </c>
    </row>
    <row r="1450" spans="1:4" x14ac:dyDescent="0.25">
      <c r="A1450">
        <v>531943</v>
      </c>
      <c r="B1450">
        <v>10792.692314950489</v>
      </c>
      <c r="C1450">
        <v>10854.737538701</v>
      </c>
      <c r="D1450">
        <v>0.5748817990907118</v>
      </c>
    </row>
    <row r="1451" spans="1:4" x14ac:dyDescent="0.25">
      <c r="A1451">
        <v>533206</v>
      </c>
      <c r="B1451">
        <v>10167.94393265183</v>
      </c>
      <c r="C1451">
        <v>10881.553841585101</v>
      </c>
      <c r="D1451">
        <v>7.0182321387678952</v>
      </c>
    </row>
    <row r="1452" spans="1:4" x14ac:dyDescent="0.25">
      <c r="A1452">
        <v>533702</v>
      </c>
      <c r="B1452">
        <v>10823.639870861331</v>
      </c>
      <c r="C1452">
        <v>10892.085729222101</v>
      </c>
      <c r="D1452">
        <v>0.63237375945069552</v>
      </c>
    </row>
    <row r="1453" spans="1:4" x14ac:dyDescent="0.25">
      <c r="A1453">
        <v>533837</v>
      </c>
      <c r="B1453">
        <v>10845.703609598389</v>
      </c>
      <c r="C1453">
        <v>10894.95233977846</v>
      </c>
      <c r="D1453">
        <v>0.45408515623170048</v>
      </c>
    </row>
    <row r="1454" spans="1:4" x14ac:dyDescent="0.25">
      <c r="A1454">
        <v>534874</v>
      </c>
      <c r="B1454">
        <v>10949.760991740601</v>
      </c>
      <c r="C1454">
        <v>10916.973132851819</v>
      </c>
      <c r="D1454">
        <v>-0.29943903719461629</v>
      </c>
    </row>
    <row r="1455" spans="1:4" x14ac:dyDescent="0.25">
      <c r="A1455">
        <v>535685</v>
      </c>
      <c r="B1455">
        <v>10960.40961163981</v>
      </c>
      <c r="C1455">
        <v>10934.195998121129</v>
      </c>
      <c r="D1455">
        <v>-0.2391663673850527</v>
      </c>
    </row>
    <row r="1456" spans="1:4" x14ac:dyDescent="0.25">
      <c r="A1456">
        <v>535730</v>
      </c>
      <c r="B1456">
        <v>10881.70150031573</v>
      </c>
      <c r="C1456">
        <v>10935.151675058391</v>
      </c>
      <c r="D1456">
        <v>0.49119317177656041</v>
      </c>
    </row>
    <row r="1457" spans="1:4" x14ac:dyDescent="0.25">
      <c r="A1457">
        <v>535775</v>
      </c>
      <c r="B1457">
        <v>10908.590228088349</v>
      </c>
      <c r="C1457">
        <v>10936.10735524265</v>
      </c>
      <c r="D1457">
        <v>0.25225190954045879</v>
      </c>
    </row>
    <row r="1458" spans="1:4" x14ac:dyDescent="0.25">
      <c r="A1458">
        <v>536000</v>
      </c>
      <c r="B1458">
        <v>10979.15321347317</v>
      </c>
      <c r="C1458">
        <v>10940.885804859279</v>
      </c>
      <c r="D1458">
        <v>-0.3485460842912006</v>
      </c>
    </row>
    <row r="1459" spans="1:4" x14ac:dyDescent="0.25">
      <c r="A1459">
        <v>536226</v>
      </c>
      <c r="B1459">
        <v>10995.528882751751</v>
      </c>
      <c r="C1459">
        <v>10945.685573706391</v>
      </c>
      <c r="D1459">
        <v>-0.45330524413015921</v>
      </c>
    </row>
    <row r="1460" spans="1:4" x14ac:dyDescent="0.25">
      <c r="A1460">
        <v>537172</v>
      </c>
      <c r="B1460">
        <v>11048.022293710819</v>
      </c>
      <c r="C1460">
        <v>10965.777529242911</v>
      </c>
      <c r="D1460">
        <v>-0.74442974752796776</v>
      </c>
    </row>
    <row r="1461" spans="1:4" x14ac:dyDescent="0.25">
      <c r="A1461">
        <v>537352</v>
      </c>
      <c r="B1461">
        <v>11065.605194973259</v>
      </c>
      <c r="C1461">
        <v>10969.60068504497</v>
      </c>
      <c r="D1461">
        <v>-0.86759384811506313</v>
      </c>
    </row>
    <row r="1462" spans="1:4" x14ac:dyDescent="0.25">
      <c r="A1462">
        <v>537397</v>
      </c>
      <c r="B1462">
        <v>11055.071764485559</v>
      </c>
      <c r="C1462">
        <v>10970.556482090071</v>
      </c>
      <c r="D1462">
        <v>-0.76449329498702479</v>
      </c>
    </row>
    <row r="1463" spans="1:4" x14ac:dyDescent="0.25">
      <c r="A1463">
        <v>538839</v>
      </c>
      <c r="B1463">
        <v>11076.953841172401</v>
      </c>
      <c r="C1463">
        <v>11001.186179953591</v>
      </c>
      <c r="D1463">
        <v>-0.68401170850040249</v>
      </c>
    </row>
    <row r="1464" spans="1:4" x14ac:dyDescent="0.25">
      <c r="A1464">
        <v>539965</v>
      </c>
      <c r="B1464">
        <v>11025.52376963011</v>
      </c>
      <c r="C1464">
        <v>11025.105989106851</v>
      </c>
      <c r="D1464">
        <v>-3.7892124853980409E-3</v>
      </c>
    </row>
    <row r="1465" spans="1:4" x14ac:dyDescent="0.25">
      <c r="A1465">
        <v>540415</v>
      </c>
      <c r="B1465">
        <v>11005</v>
      </c>
      <c r="C1465">
        <v>11034.66598002713</v>
      </c>
      <c r="D1465">
        <v>0.26956819652094488</v>
      </c>
    </row>
    <row r="1466" spans="1:4" x14ac:dyDescent="0.25">
      <c r="A1466">
        <v>540550</v>
      </c>
      <c r="B1466">
        <v>11067.277206041221</v>
      </c>
      <c r="C1466">
        <v>11037.534040104019</v>
      </c>
      <c r="D1466">
        <v>-0.2687487209677773</v>
      </c>
    </row>
    <row r="1467" spans="1:4" x14ac:dyDescent="0.25">
      <c r="A1467">
        <v>540686</v>
      </c>
      <c r="B1467">
        <v>11089.33777497727</v>
      </c>
      <c r="C1467">
        <v>11040.42337436573</v>
      </c>
      <c r="D1467">
        <v>-0.44109397336519562</v>
      </c>
    </row>
    <row r="1468" spans="1:4" x14ac:dyDescent="0.25">
      <c r="A1468">
        <v>541091</v>
      </c>
      <c r="B1468">
        <v>10910.458795981031</v>
      </c>
      <c r="C1468">
        <v>11049.027815924281</v>
      </c>
      <c r="D1468">
        <v>1.2700567641966769</v>
      </c>
    </row>
    <row r="1469" spans="1:4" x14ac:dyDescent="0.25">
      <c r="A1469">
        <v>541271</v>
      </c>
      <c r="B1469">
        <v>11065.49915430442</v>
      </c>
      <c r="C1469">
        <v>11052.852095802091</v>
      </c>
      <c r="D1469">
        <v>-0.11429270678143</v>
      </c>
    </row>
    <row r="1470" spans="1:4" x14ac:dyDescent="0.25">
      <c r="A1470">
        <v>541361</v>
      </c>
      <c r="B1470">
        <v>11091.880942589671</v>
      </c>
      <c r="C1470">
        <v>11054.76425503242</v>
      </c>
      <c r="D1470">
        <v>-0.33462933608258011</v>
      </c>
    </row>
    <row r="1471" spans="1:4" x14ac:dyDescent="0.25">
      <c r="A1471">
        <v>541631</v>
      </c>
      <c r="B1471">
        <v>11117.931179236441</v>
      </c>
      <c r="C1471">
        <v>11060.500809864539</v>
      </c>
      <c r="D1471">
        <v>-0.51655625894820123</v>
      </c>
    </row>
    <row r="1472" spans="1:4" x14ac:dyDescent="0.25">
      <c r="A1472">
        <v>542306</v>
      </c>
      <c r="B1472">
        <v>11150.482161663231</v>
      </c>
      <c r="C1472">
        <v>11074.842702874101</v>
      </c>
      <c r="D1472">
        <v>-0.67835146222813614</v>
      </c>
    </row>
    <row r="1473" spans="1:4" x14ac:dyDescent="0.25">
      <c r="A1473">
        <v>543792</v>
      </c>
      <c r="B1473">
        <v>11218.540176134329</v>
      </c>
      <c r="C1473">
        <v>11106.418658088491</v>
      </c>
      <c r="D1473">
        <v>-0.99943055233119793</v>
      </c>
    </row>
    <row r="1474" spans="1:4" x14ac:dyDescent="0.25">
      <c r="A1474">
        <v>544152</v>
      </c>
      <c r="B1474">
        <v>11217.048897705699</v>
      </c>
      <c r="C1474">
        <v>11114.068809405209</v>
      </c>
      <c r="D1474">
        <v>-0.91806757053140464</v>
      </c>
    </row>
    <row r="1475" spans="1:4" x14ac:dyDescent="0.25">
      <c r="A1475">
        <v>544647</v>
      </c>
      <c r="B1475">
        <v>11230.64794792449</v>
      </c>
      <c r="C1475">
        <v>11124.58810170675</v>
      </c>
      <c r="D1475">
        <v>-0.94437869221369219</v>
      </c>
    </row>
    <row r="1476" spans="1:4" x14ac:dyDescent="0.25">
      <c r="A1476">
        <v>545097</v>
      </c>
      <c r="B1476">
        <v>11099.76997366966</v>
      </c>
      <c r="C1476">
        <v>11134.15143029104</v>
      </c>
      <c r="D1476">
        <v>0.30974927140775621</v>
      </c>
    </row>
    <row r="1477" spans="1:4" x14ac:dyDescent="0.25">
      <c r="A1477">
        <v>545547</v>
      </c>
      <c r="B1477">
        <v>11180.57963443014</v>
      </c>
      <c r="C1477">
        <v>11143.71507821649</v>
      </c>
      <c r="D1477">
        <v>-0.32971954423653782</v>
      </c>
    </row>
    <row r="1478" spans="1:4" x14ac:dyDescent="0.25">
      <c r="A1478">
        <v>545906</v>
      </c>
      <c r="B1478">
        <v>10977.81216547511</v>
      </c>
      <c r="C1478">
        <v>11151.344972840679</v>
      </c>
      <c r="D1478">
        <v>1.580759487863322</v>
      </c>
    </row>
    <row r="1479" spans="1:4" x14ac:dyDescent="0.25">
      <c r="A1479">
        <v>545996</v>
      </c>
      <c r="B1479">
        <v>10943.269298383901</v>
      </c>
      <c r="C1479">
        <v>11153.25779161669</v>
      </c>
      <c r="D1479">
        <v>1.918882625540471</v>
      </c>
    </row>
    <row r="1480" spans="1:4" x14ac:dyDescent="0.25">
      <c r="A1480">
        <v>546041</v>
      </c>
      <c r="B1480">
        <v>10947.427032947109</v>
      </c>
      <c r="C1480">
        <v>11154.21420578737</v>
      </c>
      <c r="D1480">
        <v>1.8889111771917879</v>
      </c>
    </row>
    <row r="1481" spans="1:4" x14ac:dyDescent="0.25">
      <c r="A1481">
        <v>547391</v>
      </c>
      <c r="B1481">
        <v>11245.40796856081</v>
      </c>
      <c r="C1481">
        <v>11182.908112248349</v>
      </c>
      <c r="D1481">
        <v>-0.55578113739576185</v>
      </c>
    </row>
    <row r="1482" spans="1:4" x14ac:dyDescent="0.25">
      <c r="A1482">
        <v>547616</v>
      </c>
      <c r="B1482">
        <v>11269.2356404522</v>
      </c>
      <c r="C1482">
        <v>11187.69070847474</v>
      </c>
      <c r="D1482">
        <v>-0.72360659213429679</v>
      </c>
    </row>
    <row r="1483" spans="1:4" x14ac:dyDescent="0.25">
      <c r="A1483">
        <v>547661</v>
      </c>
      <c r="B1483">
        <v>11251.14010279592</v>
      </c>
      <c r="C1483">
        <v>11188.64723725896</v>
      </c>
      <c r="D1483">
        <v>-0.55543584886499997</v>
      </c>
    </row>
    <row r="1484" spans="1:4" x14ac:dyDescent="0.25">
      <c r="A1484">
        <v>547930</v>
      </c>
      <c r="B1484">
        <v>11266.34179777558</v>
      </c>
      <c r="C1484">
        <v>11194.36522006238</v>
      </c>
      <c r="D1484">
        <v>-0.63886378564700341</v>
      </c>
    </row>
    <row r="1485" spans="1:4" x14ac:dyDescent="0.25">
      <c r="A1485">
        <v>549324</v>
      </c>
      <c r="B1485">
        <v>11202.071988464169</v>
      </c>
      <c r="C1485">
        <v>11223.998517367671</v>
      </c>
      <c r="D1485">
        <v>0.195736368468968</v>
      </c>
    </row>
    <row r="1486" spans="1:4" x14ac:dyDescent="0.25">
      <c r="A1486">
        <v>549369</v>
      </c>
      <c r="B1486">
        <v>11227.557122191191</v>
      </c>
      <c r="C1486">
        <v>11224.955166639569</v>
      </c>
      <c r="D1486">
        <v>-2.3174725572950649E-2</v>
      </c>
    </row>
    <row r="1487" spans="1:4" x14ac:dyDescent="0.25">
      <c r="A1487">
        <v>549504</v>
      </c>
      <c r="B1487">
        <v>11248.507337487319</v>
      </c>
      <c r="C1487">
        <v>11227.825133471821</v>
      </c>
      <c r="D1487">
        <v>-0.1838662090441677</v>
      </c>
    </row>
    <row r="1488" spans="1:4" x14ac:dyDescent="0.25">
      <c r="A1488">
        <v>550223</v>
      </c>
      <c r="B1488">
        <v>11337.43796989652</v>
      </c>
      <c r="C1488">
        <v>11243.110844497851</v>
      </c>
      <c r="D1488">
        <v>-0.83199683781404321</v>
      </c>
    </row>
    <row r="1489" spans="1:4" x14ac:dyDescent="0.25">
      <c r="A1489">
        <v>550268</v>
      </c>
      <c r="B1489">
        <v>11337.294453717521</v>
      </c>
      <c r="C1489">
        <v>11244.067557043731</v>
      </c>
      <c r="D1489">
        <v>-0.82230286118414186</v>
      </c>
    </row>
    <row r="1490" spans="1:4" x14ac:dyDescent="0.25">
      <c r="A1490">
        <v>551302</v>
      </c>
      <c r="B1490">
        <v>10990.095418887169</v>
      </c>
      <c r="C1490">
        <v>11266.05155660017</v>
      </c>
      <c r="D1490">
        <v>2.5109530645088971</v>
      </c>
    </row>
    <row r="1491" spans="1:4" x14ac:dyDescent="0.25">
      <c r="A1491">
        <v>551347</v>
      </c>
      <c r="B1491">
        <v>11012.026840320959</v>
      </c>
      <c r="C1491">
        <v>11267.00834495806</v>
      </c>
      <c r="D1491">
        <v>2.315482048259037</v>
      </c>
    </row>
    <row r="1492" spans="1:4" x14ac:dyDescent="0.25">
      <c r="A1492">
        <v>552156</v>
      </c>
      <c r="B1492">
        <v>11159.78729607457</v>
      </c>
      <c r="C1492">
        <v>11284.209812032081</v>
      </c>
      <c r="D1492">
        <v>1.1149183461702701</v>
      </c>
    </row>
    <row r="1493" spans="1:4" x14ac:dyDescent="0.25">
      <c r="A1493">
        <v>552201</v>
      </c>
      <c r="B1493">
        <v>11167.784590457069</v>
      </c>
      <c r="C1493">
        <v>11285.166660292291</v>
      </c>
      <c r="D1493">
        <v>1.0510774888649319</v>
      </c>
    </row>
    <row r="1494" spans="1:4" x14ac:dyDescent="0.25">
      <c r="A1494">
        <v>553639</v>
      </c>
      <c r="B1494">
        <v>11409.5070819296</v>
      </c>
      <c r="C1494">
        <v>11315.744937439849</v>
      </c>
      <c r="D1494">
        <v>-0.82178961647038273</v>
      </c>
    </row>
    <row r="1495" spans="1:4" x14ac:dyDescent="0.25">
      <c r="A1495">
        <v>553773</v>
      </c>
      <c r="B1495">
        <v>11417.904472778269</v>
      </c>
      <c r="C1495">
        <v>11318.594537316791</v>
      </c>
      <c r="D1495">
        <v>-0.86977374612163538</v>
      </c>
    </row>
    <row r="1496" spans="1:4" x14ac:dyDescent="0.25">
      <c r="A1496">
        <v>553998</v>
      </c>
      <c r="B1496">
        <v>11341.231215078289</v>
      </c>
      <c r="C1496">
        <v>11323.37937595929</v>
      </c>
      <c r="D1496">
        <v>-0.1574065353263441</v>
      </c>
    </row>
    <row r="1497" spans="1:4" x14ac:dyDescent="0.25">
      <c r="A1497">
        <v>554492</v>
      </c>
      <c r="B1497">
        <v>11429.807625191641</v>
      </c>
      <c r="C1497">
        <v>11333.88503072429</v>
      </c>
      <c r="D1497">
        <v>-0.83923192421829651</v>
      </c>
    </row>
    <row r="1498" spans="1:4" x14ac:dyDescent="0.25">
      <c r="A1498">
        <v>554627</v>
      </c>
      <c r="B1498">
        <v>11430.54884441138</v>
      </c>
      <c r="C1498">
        <v>11336.756075133069</v>
      </c>
      <c r="D1498">
        <v>-0.82054475734271581</v>
      </c>
    </row>
    <row r="1499" spans="1:4" x14ac:dyDescent="0.25">
      <c r="A1499">
        <v>555256</v>
      </c>
      <c r="B1499">
        <v>11402.93077654268</v>
      </c>
      <c r="C1499">
        <v>11350.133387939401</v>
      </c>
      <c r="D1499">
        <v>-0.46301595298539661</v>
      </c>
    </row>
    <row r="1500" spans="1:4" x14ac:dyDescent="0.25">
      <c r="A1500">
        <v>555300</v>
      </c>
      <c r="B1500">
        <v>11382.977444630449</v>
      </c>
      <c r="C1500">
        <v>11351.069184754841</v>
      </c>
      <c r="D1500">
        <v>-0.2803155855382371</v>
      </c>
    </row>
    <row r="1501" spans="1:4" x14ac:dyDescent="0.25">
      <c r="A1501">
        <v>555750</v>
      </c>
      <c r="B1501">
        <v>11411.78067453635</v>
      </c>
      <c r="C1501">
        <v>11360.64000615461</v>
      </c>
      <c r="D1501">
        <v>-0.44813925048394238</v>
      </c>
    </row>
    <row r="1502" spans="1:4" x14ac:dyDescent="0.25">
      <c r="A1502">
        <v>556692</v>
      </c>
      <c r="B1502">
        <v>11393.266604454029</v>
      </c>
      <c r="C1502">
        <v>11406.76538606852</v>
      </c>
      <c r="D1502">
        <v>0.1184803453051464</v>
      </c>
    </row>
    <row r="1503" spans="1:4" x14ac:dyDescent="0.25">
      <c r="A1503">
        <v>557725</v>
      </c>
      <c r="B1503">
        <v>11431.47010223392</v>
      </c>
      <c r="C1503">
        <v>11429.868713020691</v>
      </c>
      <c r="D1503">
        <v>-1.4008602558613571E-2</v>
      </c>
    </row>
    <row r="1504" spans="1:4" x14ac:dyDescent="0.25">
      <c r="A1504">
        <v>558308</v>
      </c>
      <c r="B1504">
        <v>11243.498811115771</v>
      </c>
      <c r="C1504">
        <v>11442.90939455137</v>
      </c>
      <c r="D1504">
        <v>1.7735634323939009</v>
      </c>
    </row>
    <row r="1505" spans="1:4" x14ac:dyDescent="0.25">
      <c r="A1505">
        <v>558443</v>
      </c>
      <c r="B1505">
        <v>11288.32078440574</v>
      </c>
      <c r="C1505">
        <v>11445.92928395154</v>
      </c>
      <c r="D1505">
        <v>1.396208546478682</v>
      </c>
    </row>
    <row r="1506" spans="1:4" x14ac:dyDescent="0.25">
      <c r="A1506">
        <v>558668</v>
      </c>
      <c r="B1506">
        <v>11280.8982824495</v>
      </c>
      <c r="C1506">
        <v>11450.962581249411</v>
      </c>
      <c r="D1506">
        <v>1.5075421703295251</v>
      </c>
    </row>
    <row r="1507" spans="1:4" x14ac:dyDescent="0.25">
      <c r="A1507">
        <v>559879</v>
      </c>
      <c r="B1507">
        <v>11520.23357294322</v>
      </c>
      <c r="C1507">
        <v>11478.056086919631</v>
      </c>
      <c r="D1507">
        <v>-0.36611658745047548</v>
      </c>
    </row>
    <row r="1508" spans="1:4" x14ac:dyDescent="0.25">
      <c r="A1508">
        <v>559969</v>
      </c>
      <c r="B1508">
        <v>11536.975694575511</v>
      </c>
      <c r="C1508">
        <v>11480.069856267241</v>
      </c>
      <c r="D1508">
        <v>-0.49324744902621681</v>
      </c>
    </row>
    <row r="1509" spans="1:4" x14ac:dyDescent="0.25">
      <c r="A1509">
        <v>560238</v>
      </c>
      <c r="B1509">
        <v>11468.45873307438</v>
      </c>
      <c r="C1509">
        <v>11486.088965454241</v>
      </c>
      <c r="D1509">
        <v>0.15372800120920069</v>
      </c>
    </row>
    <row r="1510" spans="1:4" x14ac:dyDescent="0.25">
      <c r="A1510">
        <v>560283</v>
      </c>
      <c r="B1510">
        <v>11419.727409649669</v>
      </c>
      <c r="C1510">
        <v>11487.095905429231</v>
      </c>
      <c r="D1510">
        <v>0.589930857041572</v>
      </c>
    </row>
    <row r="1511" spans="1:4" x14ac:dyDescent="0.25">
      <c r="A1511">
        <v>560328</v>
      </c>
      <c r="B1511">
        <v>11451.52832101083</v>
      </c>
      <c r="C1511">
        <v>11488.102852797339</v>
      </c>
      <c r="D1511">
        <v>0.3193855943175582</v>
      </c>
    </row>
    <row r="1512" spans="1:4" x14ac:dyDescent="0.25">
      <c r="A1512">
        <v>560507</v>
      </c>
      <c r="B1512">
        <v>11471.559867549529</v>
      </c>
      <c r="C1512">
        <v>11492.10833884455</v>
      </c>
      <c r="D1512">
        <v>0.17912534591875881</v>
      </c>
    </row>
    <row r="1513" spans="1:4" x14ac:dyDescent="0.25">
      <c r="A1513">
        <v>561674</v>
      </c>
      <c r="B1513">
        <v>11564.488580269001</v>
      </c>
      <c r="C1513">
        <v>11518.225182538759</v>
      </c>
      <c r="D1513">
        <v>-0.40004707003796502</v>
      </c>
    </row>
    <row r="1514" spans="1:4" x14ac:dyDescent="0.25">
      <c r="A1514">
        <v>562750</v>
      </c>
      <c r="B1514">
        <v>11437.38074107433</v>
      </c>
      <c r="C1514">
        <v>11542.309890280931</v>
      </c>
      <c r="D1514">
        <v>0.91742289237413066</v>
      </c>
    </row>
    <row r="1515" spans="1:4" x14ac:dyDescent="0.25">
      <c r="A1515">
        <v>563737</v>
      </c>
      <c r="B1515">
        <v>11604.343412782209</v>
      </c>
      <c r="C1515">
        <v>11564.40616375163</v>
      </c>
      <c r="D1515">
        <v>-0.34415776584648489</v>
      </c>
    </row>
    <row r="1516" spans="1:4" x14ac:dyDescent="0.25">
      <c r="A1516">
        <v>564096</v>
      </c>
      <c r="B1516">
        <v>11619.44962665891</v>
      </c>
      <c r="C1516">
        <v>11572.44408496789</v>
      </c>
      <c r="D1516">
        <v>-0.40454189485165898</v>
      </c>
    </row>
    <row r="1517" spans="1:4" x14ac:dyDescent="0.25">
      <c r="A1517">
        <v>565037</v>
      </c>
      <c r="B1517">
        <v>11682.909331218891</v>
      </c>
      <c r="C1517">
        <v>11593.515060922509</v>
      </c>
      <c r="D1517">
        <v>-0.76517130932023236</v>
      </c>
    </row>
    <row r="1518" spans="1:4" x14ac:dyDescent="0.25">
      <c r="A1518">
        <v>565261</v>
      </c>
      <c r="B1518">
        <v>11564.43119517205</v>
      </c>
      <c r="C1518">
        <v>11598.531366578871</v>
      </c>
      <c r="D1518">
        <v>0.29487115130272412</v>
      </c>
    </row>
    <row r="1519" spans="1:4" x14ac:dyDescent="0.25">
      <c r="A1519">
        <v>565485</v>
      </c>
      <c r="B1519">
        <v>11581.634954053779</v>
      </c>
      <c r="C1519">
        <v>11603.54785395728</v>
      </c>
      <c r="D1519">
        <v>0.18920385584964619</v>
      </c>
    </row>
    <row r="1520" spans="1:4" x14ac:dyDescent="0.25">
      <c r="A1520">
        <v>565620</v>
      </c>
      <c r="B1520">
        <v>11610.212786157599</v>
      </c>
      <c r="C1520">
        <v>11606.571271139361</v>
      </c>
      <c r="D1520">
        <v>-3.136475691971647E-2</v>
      </c>
    </row>
    <row r="1521" spans="1:4" x14ac:dyDescent="0.25">
      <c r="A1521">
        <v>566068</v>
      </c>
      <c r="B1521">
        <v>11661.828956597579</v>
      </c>
      <c r="C1521">
        <v>11616.60500965941</v>
      </c>
      <c r="D1521">
        <v>-0.38779463415630089</v>
      </c>
    </row>
    <row r="1522" spans="1:4" x14ac:dyDescent="0.25">
      <c r="A1522">
        <v>566695</v>
      </c>
      <c r="B1522">
        <v>11689.146449120401</v>
      </c>
      <c r="C1522">
        <v>11630.648983098041</v>
      </c>
      <c r="D1522">
        <v>-0.50044257959284311</v>
      </c>
    </row>
    <row r="1523" spans="1:4" x14ac:dyDescent="0.25">
      <c r="A1523">
        <v>567726</v>
      </c>
      <c r="B1523">
        <v>11711.12505832766</v>
      </c>
      <c r="C1523">
        <v>11653.745111625431</v>
      </c>
      <c r="D1523">
        <v>-0.48996101071793552</v>
      </c>
    </row>
    <row r="1524" spans="1:4" x14ac:dyDescent="0.25">
      <c r="A1524">
        <v>567861</v>
      </c>
      <c r="B1524">
        <v>11728.00336458198</v>
      </c>
      <c r="C1524">
        <v>11656.7696220167</v>
      </c>
      <c r="D1524">
        <v>-0.60738166890712864</v>
      </c>
    </row>
    <row r="1525" spans="1:4" x14ac:dyDescent="0.25">
      <c r="A1525">
        <v>568085</v>
      </c>
      <c r="B1525">
        <v>11586.973883301949</v>
      </c>
      <c r="C1525">
        <v>11661.78821389633</v>
      </c>
      <c r="D1525">
        <v>0.64567618213242284</v>
      </c>
    </row>
    <row r="1526" spans="1:4" x14ac:dyDescent="0.25">
      <c r="A1526">
        <v>568309</v>
      </c>
      <c r="B1526">
        <v>11683.359128540869</v>
      </c>
      <c r="C1526">
        <v>11666.80698667708</v>
      </c>
      <c r="D1526">
        <v>-0.1416727987360468</v>
      </c>
    </row>
    <row r="1527" spans="1:4" x14ac:dyDescent="0.25">
      <c r="A1527">
        <v>568443</v>
      </c>
      <c r="B1527">
        <v>11693.76756517327</v>
      </c>
      <c r="C1527">
        <v>11669.80937470193</v>
      </c>
      <c r="D1527">
        <v>-0.20487999558583669</v>
      </c>
    </row>
    <row r="1528" spans="1:4" x14ac:dyDescent="0.25">
      <c r="A1528">
        <v>569877</v>
      </c>
      <c r="B1528">
        <v>11771.200607388</v>
      </c>
      <c r="C1528">
        <v>11701.9434559371</v>
      </c>
      <c r="D1528">
        <v>-0.58836098169480366</v>
      </c>
    </row>
    <row r="1529" spans="1:4" x14ac:dyDescent="0.25">
      <c r="A1529">
        <v>569966</v>
      </c>
      <c r="B1529">
        <v>11774.48336046724</v>
      </c>
      <c r="C1529">
        <v>11703.938074396499</v>
      </c>
      <c r="D1529">
        <v>-0.59913699744646765</v>
      </c>
    </row>
    <row r="1530" spans="1:4" x14ac:dyDescent="0.25">
      <c r="A1530">
        <v>570414</v>
      </c>
      <c r="B1530">
        <v>11787.57409773679</v>
      </c>
      <c r="C1530">
        <v>11713.97883331857</v>
      </c>
      <c r="D1530">
        <v>-0.62434614457568427</v>
      </c>
    </row>
    <row r="1531" spans="1:4" x14ac:dyDescent="0.25">
      <c r="A1531">
        <v>571937</v>
      </c>
      <c r="B1531">
        <v>11844.654900829941</v>
      </c>
      <c r="C1531">
        <v>11748.11831932174</v>
      </c>
      <c r="D1531">
        <v>-0.81502232286597143</v>
      </c>
    </row>
    <row r="1532" spans="1:4" x14ac:dyDescent="0.25">
      <c r="A1532">
        <v>572160</v>
      </c>
      <c r="B1532">
        <v>11857.021503651849</v>
      </c>
      <c r="C1532">
        <v>11753.117773382381</v>
      </c>
      <c r="D1532">
        <v>-0.87630548900891636</v>
      </c>
    </row>
    <row r="1533" spans="1:4" x14ac:dyDescent="0.25">
      <c r="A1533">
        <v>572340</v>
      </c>
      <c r="B1533">
        <v>11855.486068134511</v>
      </c>
      <c r="C1533">
        <v>11757.15333707512</v>
      </c>
      <c r="D1533">
        <v>-0.82942808497486842</v>
      </c>
    </row>
    <row r="1534" spans="1:4" x14ac:dyDescent="0.25">
      <c r="A1534">
        <v>574041</v>
      </c>
      <c r="B1534">
        <v>11893.05320257496</v>
      </c>
      <c r="C1534">
        <v>11795.295138168511</v>
      </c>
      <c r="D1534">
        <v>-0.82197618005512352</v>
      </c>
    </row>
    <row r="1535" spans="1:4" x14ac:dyDescent="0.25">
      <c r="A1535">
        <v>574220</v>
      </c>
      <c r="B1535">
        <v>11890.513457093821</v>
      </c>
      <c r="C1535">
        <v>11799.309485827611</v>
      </c>
      <c r="D1535">
        <v>-0.76703139519842056</v>
      </c>
    </row>
    <row r="1536" spans="1:4" x14ac:dyDescent="0.25">
      <c r="A1536">
        <v>574891</v>
      </c>
      <c r="B1536">
        <v>11690.663877305409</v>
      </c>
      <c r="C1536">
        <v>11814.35870081915</v>
      </c>
      <c r="D1536">
        <v>1.0580650065037289</v>
      </c>
    </row>
    <row r="1537" spans="1:4" x14ac:dyDescent="0.25">
      <c r="A1537">
        <v>575115</v>
      </c>
      <c r="B1537">
        <v>11670.776328363039</v>
      </c>
      <c r="C1537">
        <v>11819.3829394229</v>
      </c>
      <c r="D1537">
        <v>1.2733224155681311</v>
      </c>
    </row>
    <row r="1538" spans="1:4" x14ac:dyDescent="0.25">
      <c r="A1538">
        <v>575428</v>
      </c>
      <c r="B1538">
        <v>11733.1457205071</v>
      </c>
      <c r="C1538">
        <v>11826.403715298929</v>
      </c>
      <c r="D1538">
        <v>0.79482516465152453</v>
      </c>
    </row>
    <row r="1539" spans="1:4" x14ac:dyDescent="0.25">
      <c r="A1539">
        <v>576412</v>
      </c>
      <c r="B1539">
        <v>11882.66503101148</v>
      </c>
      <c r="C1539">
        <v>11848.477692806089</v>
      </c>
      <c r="D1539">
        <v>-0.28770766588270602</v>
      </c>
    </row>
    <row r="1540" spans="1:4" x14ac:dyDescent="0.25">
      <c r="A1540">
        <v>576770</v>
      </c>
      <c r="B1540">
        <v>11899.239060175871</v>
      </c>
      <c r="C1540">
        <v>11856.509527399199</v>
      </c>
      <c r="D1540">
        <v>-0.35909466614279401</v>
      </c>
    </row>
    <row r="1541" spans="1:4" x14ac:dyDescent="0.25">
      <c r="A1541">
        <v>577262</v>
      </c>
      <c r="B1541">
        <v>11919.738145088941</v>
      </c>
      <c r="C1541">
        <v>11867.5484346429</v>
      </c>
      <c r="D1541">
        <v>-0.43784275972157111</v>
      </c>
    </row>
    <row r="1542" spans="1:4" x14ac:dyDescent="0.25">
      <c r="A1542">
        <v>578783</v>
      </c>
      <c r="B1542">
        <v>11958.29758997395</v>
      </c>
      <c r="C1542">
        <v>11901.68024916375</v>
      </c>
      <c r="D1542">
        <v>-0.47345652994679771</v>
      </c>
    </row>
    <row r="1543" spans="1:4" x14ac:dyDescent="0.25">
      <c r="A1543">
        <v>579364</v>
      </c>
      <c r="B1543">
        <v>11985.40681322544</v>
      </c>
      <c r="C1543">
        <v>11914.72027421191</v>
      </c>
      <c r="D1543">
        <v>-0.58977171250896865</v>
      </c>
    </row>
    <row r="1544" spans="1:4" x14ac:dyDescent="0.25">
      <c r="A1544">
        <v>579677</v>
      </c>
      <c r="B1544">
        <v>12016.527204051239</v>
      </c>
      <c r="C1544">
        <v>11921.74577466472</v>
      </c>
      <c r="D1544">
        <v>-0.78875891326214753</v>
      </c>
    </row>
    <row r="1545" spans="1:4" x14ac:dyDescent="0.25">
      <c r="A1545">
        <v>579722</v>
      </c>
      <c r="B1545">
        <v>12008.75703666031</v>
      </c>
      <c r="C1545">
        <v>11922.755859157171</v>
      </c>
      <c r="D1545">
        <v>-0.71615386372292678</v>
      </c>
    </row>
    <row r="1546" spans="1:4" x14ac:dyDescent="0.25">
      <c r="A1546">
        <v>580706</v>
      </c>
      <c r="B1546">
        <v>12045.10973481148</v>
      </c>
      <c r="C1546">
        <v>11944.844831123241</v>
      </c>
      <c r="D1546">
        <v>-0.83241170811812415</v>
      </c>
    </row>
    <row r="1547" spans="1:4" x14ac:dyDescent="0.25">
      <c r="A1547">
        <v>580974</v>
      </c>
      <c r="B1547">
        <v>12047.703544041529</v>
      </c>
      <c r="C1547">
        <v>11950.861526368701</v>
      </c>
      <c r="D1547">
        <v>-0.80382138653074808</v>
      </c>
    </row>
    <row r="1548" spans="1:4" x14ac:dyDescent="0.25">
      <c r="A1548">
        <v>581108</v>
      </c>
      <c r="B1548">
        <v>12053.89112590782</v>
      </c>
      <c r="C1548">
        <v>11953.8699691447</v>
      </c>
      <c r="D1548">
        <v>-0.82978314403507791</v>
      </c>
    </row>
    <row r="1549" spans="1:4" x14ac:dyDescent="0.25">
      <c r="A1549">
        <v>581197</v>
      </c>
      <c r="B1549">
        <v>12047.978320617691</v>
      </c>
      <c r="C1549">
        <v>11955.86814902259</v>
      </c>
      <c r="D1549">
        <v>-0.7645280323710264</v>
      </c>
    </row>
    <row r="1550" spans="1:4" x14ac:dyDescent="0.25">
      <c r="A1550">
        <v>581287</v>
      </c>
      <c r="B1550">
        <v>11891.27254268115</v>
      </c>
      <c r="C1550">
        <v>11957.88880880481</v>
      </c>
      <c r="D1550">
        <v>0.5602114145862418</v>
      </c>
    </row>
    <row r="1551" spans="1:4" x14ac:dyDescent="0.25">
      <c r="A1551">
        <v>581421</v>
      </c>
      <c r="B1551">
        <v>11939.859556618479</v>
      </c>
      <c r="C1551">
        <v>11960.897399692671</v>
      </c>
      <c r="D1551">
        <v>0.17619841317585591</v>
      </c>
    </row>
    <row r="1552" spans="1:4" x14ac:dyDescent="0.25">
      <c r="A1552">
        <v>581689</v>
      </c>
      <c r="B1552">
        <v>11873.209013182201</v>
      </c>
      <c r="C1552">
        <v>11966.914771615369</v>
      </c>
      <c r="D1552">
        <v>0.78922015378600652</v>
      </c>
    </row>
    <row r="1553" spans="1:4" x14ac:dyDescent="0.25">
      <c r="A1553">
        <v>582225</v>
      </c>
      <c r="B1553">
        <v>11967.262963059389</v>
      </c>
      <c r="C1553">
        <v>11978.950275677549</v>
      </c>
      <c r="D1553">
        <v>9.7660698642925911E-2</v>
      </c>
    </row>
    <row r="1554" spans="1:4" x14ac:dyDescent="0.25">
      <c r="A1554">
        <v>582851</v>
      </c>
      <c r="B1554">
        <v>11882.97594710082</v>
      </c>
      <c r="C1554">
        <v>11993.00794886939</v>
      </c>
      <c r="D1554">
        <v>0.92596334671041225</v>
      </c>
    </row>
    <row r="1555" spans="1:4" x14ac:dyDescent="0.25">
      <c r="A1555">
        <v>582940</v>
      </c>
      <c r="B1555">
        <v>11882.81383405877</v>
      </c>
      <c r="C1555">
        <v>11995.006675848461</v>
      </c>
      <c r="D1555">
        <v>0.94416056126467029</v>
      </c>
    </row>
    <row r="1556" spans="1:4" x14ac:dyDescent="0.25">
      <c r="A1556">
        <v>583387</v>
      </c>
      <c r="B1556">
        <v>12034.853773660179</v>
      </c>
      <c r="C1556">
        <v>12005.045647770779</v>
      </c>
      <c r="D1556">
        <v>-0.24768166236174849</v>
      </c>
    </row>
    <row r="1557" spans="1:4" x14ac:dyDescent="0.25">
      <c r="A1557">
        <v>583611</v>
      </c>
      <c r="B1557">
        <v>12061.9063732009</v>
      </c>
      <c r="C1557">
        <v>12010.076627520481</v>
      </c>
      <c r="D1557">
        <v>-0.42969779466676222</v>
      </c>
    </row>
    <row r="1558" spans="1:4" x14ac:dyDescent="0.25">
      <c r="A1558">
        <v>583968</v>
      </c>
      <c r="B1558">
        <v>12038.895062676071</v>
      </c>
      <c r="C1558">
        <v>12018.09511632602</v>
      </c>
      <c r="D1558">
        <v>-0.1727728852336915</v>
      </c>
    </row>
    <row r="1559" spans="1:4" x14ac:dyDescent="0.25">
      <c r="A1559">
        <v>584370</v>
      </c>
      <c r="B1559">
        <v>12054.576187092851</v>
      </c>
      <c r="C1559">
        <v>12027.12487541852</v>
      </c>
      <c r="D1559">
        <v>-0.22772523271062231</v>
      </c>
    </row>
    <row r="1560" spans="1:4" x14ac:dyDescent="0.25">
      <c r="A1560">
        <v>584817</v>
      </c>
      <c r="B1560">
        <v>12107.472832310659</v>
      </c>
      <c r="C1560">
        <v>12037.16609519653</v>
      </c>
      <c r="D1560">
        <v>-0.58068878689945636</v>
      </c>
    </row>
    <row r="1561" spans="1:4" x14ac:dyDescent="0.25">
      <c r="A1561">
        <v>584906</v>
      </c>
      <c r="B1561">
        <v>12121.107072628611</v>
      </c>
      <c r="C1561">
        <v>12039.16543749208</v>
      </c>
      <c r="D1561">
        <v>-0.67602434864694372</v>
      </c>
    </row>
    <row r="1562" spans="1:4" x14ac:dyDescent="0.25">
      <c r="A1562">
        <v>584951</v>
      </c>
      <c r="B1562">
        <v>12122.264687754639</v>
      </c>
      <c r="C1562">
        <v>12040.176351485839</v>
      </c>
      <c r="D1562">
        <v>-0.67716997098505816</v>
      </c>
    </row>
    <row r="1563" spans="1:4" x14ac:dyDescent="0.25">
      <c r="A1563">
        <v>585174</v>
      </c>
      <c r="B1563">
        <v>12078.533646863771</v>
      </c>
      <c r="C1563">
        <v>12045.18609684251</v>
      </c>
      <c r="D1563">
        <v>-0.27608939128070042</v>
      </c>
    </row>
    <row r="1564" spans="1:4" x14ac:dyDescent="0.25">
      <c r="A1564">
        <v>585442</v>
      </c>
      <c r="B1564">
        <v>12100.59395321253</v>
      </c>
      <c r="C1564">
        <v>12051.207008262099</v>
      </c>
      <c r="D1564">
        <v>-0.40813653562288998</v>
      </c>
    </row>
    <row r="1565" spans="1:4" x14ac:dyDescent="0.25">
      <c r="A1565">
        <v>585532</v>
      </c>
      <c r="B1565">
        <v>12103.520949141401</v>
      </c>
      <c r="C1565">
        <v>12053.229012647271</v>
      </c>
      <c r="D1565">
        <v>-0.41551492913058108</v>
      </c>
    </row>
    <row r="1566" spans="1:4" x14ac:dyDescent="0.25">
      <c r="A1566">
        <v>586470</v>
      </c>
      <c r="B1566">
        <v>12152.126871812699</v>
      </c>
      <c r="C1566">
        <v>12074.304482063761</v>
      </c>
      <c r="D1566">
        <v>-0.64040139285778219</v>
      </c>
    </row>
    <row r="1567" spans="1:4" x14ac:dyDescent="0.25">
      <c r="A1567">
        <v>586738</v>
      </c>
      <c r="B1567">
        <v>12107.482307992919</v>
      </c>
      <c r="C1567">
        <v>12080.326610966929</v>
      </c>
      <c r="D1567">
        <v>-0.22428855426093089</v>
      </c>
    </row>
    <row r="1568" spans="1:4" x14ac:dyDescent="0.25">
      <c r="A1568">
        <v>587943</v>
      </c>
      <c r="B1568">
        <v>12177.17534427294</v>
      </c>
      <c r="C1568">
        <v>12107.406826010179</v>
      </c>
      <c r="D1568">
        <v>-0.57294500810132754</v>
      </c>
    </row>
    <row r="1569" spans="1:4" x14ac:dyDescent="0.25">
      <c r="A1569">
        <v>588702</v>
      </c>
      <c r="B1569">
        <v>11928.887906713209</v>
      </c>
      <c r="C1569">
        <v>12124.466595703279</v>
      </c>
      <c r="D1569">
        <v>1.6395383251108111</v>
      </c>
    </row>
    <row r="1570" spans="1:4" x14ac:dyDescent="0.25">
      <c r="A1570">
        <v>588925</v>
      </c>
      <c r="B1570">
        <v>11947.04578854309</v>
      </c>
      <c r="C1570">
        <v>12129.479268686149</v>
      </c>
      <c r="D1570">
        <v>1.5270175018330809</v>
      </c>
    </row>
    <row r="1571" spans="1:4" x14ac:dyDescent="0.25">
      <c r="A1571">
        <v>590622</v>
      </c>
      <c r="B1571">
        <v>12242.35449384214</v>
      </c>
      <c r="C1571">
        <v>12167.630715796509</v>
      </c>
      <c r="D1571">
        <v>-0.6103709713946267</v>
      </c>
    </row>
    <row r="1572" spans="1:4" x14ac:dyDescent="0.25">
      <c r="A1572">
        <v>590666</v>
      </c>
      <c r="B1572">
        <v>12211.89428407014</v>
      </c>
      <c r="C1572">
        <v>12168.620044062271</v>
      </c>
      <c r="D1572">
        <v>-0.35436140373662928</v>
      </c>
    </row>
    <row r="1573" spans="1:4" x14ac:dyDescent="0.25">
      <c r="A1573">
        <v>590845</v>
      </c>
      <c r="B1573">
        <v>12225.58554530298</v>
      </c>
      <c r="C1573">
        <v>12172.6448807736</v>
      </c>
      <c r="D1573">
        <v>-0.43303172950862578</v>
      </c>
    </row>
    <row r="1574" spans="1:4" x14ac:dyDescent="0.25">
      <c r="A1574">
        <v>591112</v>
      </c>
      <c r="B1574">
        <v>12258.239038233311</v>
      </c>
      <c r="C1574">
        <v>12178.648615287721</v>
      </c>
      <c r="D1574">
        <v>-0.6492810484225735</v>
      </c>
    </row>
    <row r="1575" spans="1:4" x14ac:dyDescent="0.25">
      <c r="A1575">
        <v>591380</v>
      </c>
      <c r="B1575">
        <v>12268.546925092969</v>
      </c>
      <c r="C1575">
        <v>12184.67508500021</v>
      </c>
      <c r="D1575">
        <v>-0.68363303824689581</v>
      </c>
    </row>
    <row r="1576" spans="1:4" x14ac:dyDescent="0.25">
      <c r="A1576">
        <v>591782</v>
      </c>
      <c r="B1576">
        <v>12269.856696013539</v>
      </c>
      <c r="C1576">
        <v>12193.715257657899</v>
      </c>
      <c r="D1576">
        <v>-0.62055686746837502</v>
      </c>
    </row>
    <row r="1577" spans="1:4" x14ac:dyDescent="0.25">
      <c r="A1577">
        <v>591826</v>
      </c>
      <c r="B1577">
        <v>12272.216718686541</v>
      </c>
      <c r="C1577">
        <v>12194.70476338437</v>
      </c>
      <c r="D1577">
        <v>-0.6316051702717157</v>
      </c>
    </row>
    <row r="1578" spans="1:4" x14ac:dyDescent="0.25">
      <c r="A1578">
        <v>592139</v>
      </c>
      <c r="B1578">
        <v>12277.944772430839</v>
      </c>
      <c r="C1578">
        <v>12201.74394135183</v>
      </c>
      <c r="D1578">
        <v>-0.62063181168653514</v>
      </c>
    </row>
    <row r="1579" spans="1:4" x14ac:dyDescent="0.25">
      <c r="A1579">
        <v>592853</v>
      </c>
      <c r="B1579">
        <v>12301.11392450779</v>
      </c>
      <c r="C1579">
        <v>12217.802636010891</v>
      </c>
      <c r="D1579">
        <v>-0.67726621351682681</v>
      </c>
    </row>
    <row r="1580" spans="1:4" x14ac:dyDescent="0.25">
      <c r="A1580">
        <v>592942</v>
      </c>
      <c r="B1580">
        <v>12296.677821151559</v>
      </c>
      <c r="C1580">
        <v>12219.80447402199</v>
      </c>
      <c r="D1580">
        <v>-0.62515541390653162</v>
      </c>
    </row>
    <row r="1581" spans="1:4" x14ac:dyDescent="0.25">
      <c r="A1581">
        <v>593076</v>
      </c>
      <c r="B1581">
        <v>12301.72653293948</v>
      </c>
      <c r="C1581">
        <v>12222.8185291299</v>
      </c>
      <c r="D1581">
        <v>-0.64143844848363896</v>
      </c>
    </row>
    <row r="1582" spans="1:4" x14ac:dyDescent="0.25">
      <c r="A1582">
        <v>594146</v>
      </c>
      <c r="B1582">
        <v>12336.715782994061</v>
      </c>
      <c r="C1582">
        <v>12246.88821628082</v>
      </c>
      <c r="D1582">
        <v>-0.72813192986959885</v>
      </c>
    </row>
    <row r="1583" spans="1:4" x14ac:dyDescent="0.25">
      <c r="A1583">
        <v>594369</v>
      </c>
      <c r="B1583">
        <v>12341.203798912729</v>
      </c>
      <c r="C1583">
        <v>12251.90510826084</v>
      </c>
      <c r="D1583">
        <v>-0.72358168706167847</v>
      </c>
    </row>
    <row r="1584" spans="1:4" x14ac:dyDescent="0.25">
      <c r="A1584">
        <v>595752</v>
      </c>
      <c r="B1584">
        <v>12148.207908580411</v>
      </c>
      <c r="C1584">
        <v>12283.02267787068</v>
      </c>
      <c r="D1584">
        <v>1.109750263617455</v>
      </c>
    </row>
    <row r="1585" spans="1:4" x14ac:dyDescent="0.25">
      <c r="A1585">
        <v>596019</v>
      </c>
      <c r="B1585">
        <v>12098.675248691459</v>
      </c>
      <c r="C1585">
        <v>12289.03095232357</v>
      </c>
      <c r="D1585">
        <v>1.5733598903954289</v>
      </c>
    </row>
    <row r="1586" spans="1:4" x14ac:dyDescent="0.25">
      <c r="A1586">
        <v>596643</v>
      </c>
      <c r="B1586">
        <v>12271.603622706911</v>
      </c>
      <c r="C1586">
        <v>12303.073721587891</v>
      </c>
      <c r="D1586">
        <v>0.25644650730684981</v>
      </c>
    </row>
    <row r="1587" spans="1:4" x14ac:dyDescent="0.25">
      <c r="A1587">
        <v>596955</v>
      </c>
      <c r="B1587">
        <v>12279.25265016752</v>
      </c>
      <c r="C1587">
        <v>12310.095609790729</v>
      </c>
      <c r="D1587">
        <v>0.25117945286998983</v>
      </c>
    </row>
    <row r="1588" spans="1:4" x14ac:dyDescent="0.25">
      <c r="A1588">
        <v>597312</v>
      </c>
      <c r="B1588">
        <v>12288</v>
      </c>
      <c r="C1588">
        <v>12318.1306818964</v>
      </c>
      <c r="D1588">
        <v>0.24520411699543071</v>
      </c>
    </row>
    <row r="1589" spans="1:4" x14ac:dyDescent="0.25">
      <c r="A1589">
        <v>597579</v>
      </c>
      <c r="B1589">
        <v>12321.87963065608</v>
      </c>
      <c r="C1589">
        <v>12324.140392540839</v>
      </c>
      <c r="D1589">
        <v>1.834754073672698E-2</v>
      </c>
    </row>
    <row r="1590" spans="1:4" x14ac:dyDescent="0.25">
      <c r="A1590">
        <v>598203</v>
      </c>
      <c r="B1590">
        <v>12359.71865263813</v>
      </c>
      <c r="C1590">
        <v>12338.186516022641</v>
      </c>
      <c r="D1590">
        <v>-0.1742121905896947</v>
      </c>
    </row>
    <row r="1591" spans="1:4" x14ac:dyDescent="0.25">
      <c r="A1591">
        <v>599496</v>
      </c>
      <c r="B1591">
        <v>12419.132640394721</v>
      </c>
      <c r="C1591">
        <v>12367.295966496131</v>
      </c>
      <c r="D1591">
        <v>-0.41739367312971659</v>
      </c>
    </row>
    <row r="1592" spans="1:4" x14ac:dyDescent="0.25">
      <c r="A1592">
        <v>600387</v>
      </c>
      <c r="B1592">
        <v>12367.545527687789</v>
      </c>
      <c r="C1592">
        <v>12387.358488147211</v>
      </c>
      <c r="D1592">
        <v>0.1602012332605218</v>
      </c>
    </row>
    <row r="1593" spans="1:4" x14ac:dyDescent="0.25">
      <c r="A1593">
        <v>600431</v>
      </c>
      <c r="B1593">
        <v>12306.1004518547</v>
      </c>
      <c r="C1593">
        <v>12388.349300514559</v>
      </c>
      <c r="D1593">
        <v>0.66835833968403002</v>
      </c>
    </row>
    <row r="1594" spans="1:4" x14ac:dyDescent="0.25">
      <c r="A1594">
        <v>600565</v>
      </c>
      <c r="B1594">
        <v>12287.117153602279</v>
      </c>
      <c r="C1594">
        <v>12391.366815427869</v>
      </c>
      <c r="D1594">
        <v>0.84844687750882686</v>
      </c>
    </row>
    <row r="1595" spans="1:4" x14ac:dyDescent="0.25">
      <c r="A1595">
        <v>601456</v>
      </c>
      <c r="B1595">
        <v>12445.703767864399</v>
      </c>
      <c r="C1595">
        <v>12411.432602354829</v>
      </c>
      <c r="D1595">
        <v>-0.27536542849480278</v>
      </c>
    </row>
    <row r="1596" spans="1:4" x14ac:dyDescent="0.25">
      <c r="A1596">
        <v>601857</v>
      </c>
      <c r="B1596">
        <v>12472.43643654878</v>
      </c>
      <c r="C1596">
        <v>12420.464219460089</v>
      </c>
      <c r="D1596">
        <v>-0.41669658813728822</v>
      </c>
    </row>
    <row r="1597" spans="1:4" x14ac:dyDescent="0.25">
      <c r="A1597">
        <v>602481</v>
      </c>
      <c r="B1597">
        <v>12450.575852869581</v>
      </c>
      <c r="C1597">
        <v>12434.519500601409</v>
      </c>
      <c r="D1597">
        <v>-0.12896072003340561</v>
      </c>
    </row>
    <row r="1598" spans="1:4" x14ac:dyDescent="0.25">
      <c r="A1598">
        <v>602926</v>
      </c>
      <c r="B1598">
        <v>12472.9233932606</v>
      </c>
      <c r="C1598">
        <v>12444.54371122006</v>
      </c>
      <c r="D1598">
        <v>-0.22753031623580111</v>
      </c>
    </row>
    <row r="1599" spans="1:4" x14ac:dyDescent="0.25">
      <c r="A1599">
        <v>604084</v>
      </c>
      <c r="B1599">
        <v>12387.640482892581</v>
      </c>
      <c r="C1599">
        <v>12470.63235408648</v>
      </c>
      <c r="D1599">
        <v>0.66995705363353908</v>
      </c>
    </row>
    <row r="1600" spans="1:4" x14ac:dyDescent="0.25">
      <c r="A1600">
        <v>604351</v>
      </c>
      <c r="B1600">
        <v>12456.86638648768</v>
      </c>
      <c r="C1600">
        <v>12476.64826003983</v>
      </c>
      <c r="D1600">
        <v>0.15880296808523289</v>
      </c>
    </row>
    <row r="1601" spans="1:4" x14ac:dyDescent="0.25">
      <c r="A1601">
        <v>604529</v>
      </c>
      <c r="B1601">
        <v>12514.64208600426</v>
      </c>
      <c r="C1601">
        <v>12480.658998996811</v>
      </c>
      <c r="D1601">
        <v>-0.27154661534790708</v>
      </c>
    </row>
    <row r="1602" spans="1:4" x14ac:dyDescent="0.25">
      <c r="A1602">
        <v>604752</v>
      </c>
      <c r="B1602">
        <v>12454.62592604199</v>
      </c>
      <c r="C1602">
        <v>12485.68384115562</v>
      </c>
      <c r="D1602">
        <v>0.24936851012674199</v>
      </c>
    </row>
    <row r="1603" spans="1:4" x14ac:dyDescent="0.25">
      <c r="A1603">
        <v>605286</v>
      </c>
      <c r="B1603">
        <v>12504.95868504908</v>
      </c>
      <c r="C1603">
        <v>12497.717111168729</v>
      </c>
      <c r="D1603">
        <v>-5.7909618597933608E-2</v>
      </c>
    </row>
    <row r="1604" spans="1:4" x14ac:dyDescent="0.25">
      <c r="A1604">
        <v>605998</v>
      </c>
      <c r="B1604">
        <v>12265.66782868488</v>
      </c>
      <c r="C1604">
        <v>12513.762980729311</v>
      </c>
      <c r="D1604">
        <v>2.0226795271939899</v>
      </c>
    </row>
    <row r="1605" spans="1:4" x14ac:dyDescent="0.25">
      <c r="A1605">
        <v>606131</v>
      </c>
      <c r="B1605">
        <v>12394.70610794073</v>
      </c>
      <c r="C1605">
        <v>12516.760504203119</v>
      </c>
      <c r="D1605">
        <v>0.98473005490785792</v>
      </c>
    </row>
    <row r="1606" spans="1:4" x14ac:dyDescent="0.25">
      <c r="A1606">
        <v>606354</v>
      </c>
      <c r="B1606">
        <v>12489.471674319549</v>
      </c>
      <c r="C1606">
        <v>12521.786561938499</v>
      </c>
      <c r="D1606">
        <v>0.25873702636594659</v>
      </c>
    </row>
    <row r="1607" spans="1:4" x14ac:dyDescent="0.25">
      <c r="A1607">
        <v>606666</v>
      </c>
      <c r="B1607">
        <v>12573.869437285441</v>
      </c>
      <c r="C1607">
        <v>12528.818818675471</v>
      </c>
      <c r="D1607">
        <v>-0.35828762843984052</v>
      </c>
    </row>
    <row r="1608" spans="1:4" x14ac:dyDescent="0.25">
      <c r="A1608">
        <v>606844</v>
      </c>
      <c r="B1608">
        <v>12595.919423698741</v>
      </c>
      <c r="C1608">
        <v>12532.830959427491</v>
      </c>
      <c r="D1608">
        <v>-0.5008643049315602</v>
      </c>
    </row>
    <row r="1609" spans="1:4" x14ac:dyDescent="0.25">
      <c r="A1609">
        <v>607200</v>
      </c>
      <c r="B1609">
        <v>12477.70629693825</v>
      </c>
      <c r="C1609">
        <v>12540.85556365047</v>
      </c>
      <c r="D1609">
        <v>0.50609675536052356</v>
      </c>
    </row>
    <row r="1610" spans="1:4" x14ac:dyDescent="0.25">
      <c r="A1610">
        <v>607823</v>
      </c>
      <c r="B1610">
        <v>12577.79296191978</v>
      </c>
      <c r="C1610">
        <v>12554.899655833089</v>
      </c>
      <c r="D1610">
        <v>-0.18201369791988009</v>
      </c>
    </row>
    <row r="1611" spans="1:4" x14ac:dyDescent="0.25">
      <c r="A1611">
        <v>608223</v>
      </c>
      <c r="B1611">
        <v>12606.37733709016</v>
      </c>
      <c r="C1611">
        <v>12563.917423242019</v>
      </c>
      <c r="D1611">
        <v>-0.33681296944216221</v>
      </c>
    </row>
    <row r="1612" spans="1:4" x14ac:dyDescent="0.25">
      <c r="A1612">
        <v>608890</v>
      </c>
      <c r="B1612">
        <v>12632.59318032908</v>
      </c>
      <c r="C1612">
        <v>12578.955756011401</v>
      </c>
      <c r="D1612">
        <v>-0.42459551694581238</v>
      </c>
    </row>
    <row r="1613" spans="1:4" x14ac:dyDescent="0.25">
      <c r="A1613">
        <v>610047</v>
      </c>
      <c r="B1613">
        <v>12492.922350949049</v>
      </c>
      <c r="C1613">
        <v>12605.04531059192</v>
      </c>
      <c r="D1613">
        <v>0.89749184772882651</v>
      </c>
    </row>
    <row r="1614" spans="1:4" x14ac:dyDescent="0.25">
      <c r="A1614">
        <v>610403</v>
      </c>
      <c r="B1614">
        <v>12468.549657130359</v>
      </c>
      <c r="C1614">
        <v>12613.07377629775</v>
      </c>
      <c r="D1614">
        <v>1.1591093041421869</v>
      </c>
    </row>
    <row r="1615" spans="1:4" x14ac:dyDescent="0.25">
      <c r="A1615">
        <v>611025</v>
      </c>
      <c r="B1615">
        <v>12384.224599765321</v>
      </c>
      <c r="C1615">
        <v>12627.10206656859</v>
      </c>
      <c r="D1615">
        <v>1.9611842860785009</v>
      </c>
    </row>
    <row r="1616" spans="1:4" x14ac:dyDescent="0.25">
      <c r="A1616">
        <v>611381</v>
      </c>
      <c r="B1616">
        <v>12460.522076185211</v>
      </c>
      <c r="C1616">
        <v>12635.13170766505</v>
      </c>
      <c r="D1616">
        <v>1.4013026935168651</v>
      </c>
    </row>
    <row r="1617" spans="1:4" x14ac:dyDescent="0.25">
      <c r="A1617">
        <v>612626</v>
      </c>
      <c r="B1617">
        <v>12632.065446822509</v>
      </c>
      <c r="C1617">
        <v>12663.216256043679</v>
      </c>
      <c r="D1617">
        <v>0.24660107527396441</v>
      </c>
    </row>
    <row r="1618" spans="1:4" x14ac:dyDescent="0.25">
      <c r="A1618">
        <v>612938</v>
      </c>
      <c r="B1618">
        <v>12689.58671790169</v>
      </c>
      <c r="C1618">
        <v>12670.255129579011</v>
      </c>
      <c r="D1618">
        <v>-0.15234214283276429</v>
      </c>
    </row>
    <row r="1619" spans="1:4" x14ac:dyDescent="0.25">
      <c r="A1619">
        <v>613293</v>
      </c>
      <c r="B1619">
        <v>12772.494047546101</v>
      </c>
      <c r="C1619">
        <v>12678.264502633039</v>
      </c>
      <c r="D1619">
        <v>-0.73775368038765221</v>
      </c>
    </row>
    <row r="1620" spans="1:4" x14ac:dyDescent="0.25">
      <c r="A1620">
        <v>613338</v>
      </c>
      <c r="B1620">
        <v>12771.99227875906</v>
      </c>
      <c r="C1620">
        <v>12679.279805545561</v>
      </c>
      <c r="D1620">
        <v>-0.72590455106752771</v>
      </c>
    </row>
    <row r="1621" spans="1:4" x14ac:dyDescent="0.25">
      <c r="A1621">
        <v>613427</v>
      </c>
      <c r="B1621">
        <v>12782.70459670023</v>
      </c>
      <c r="C1621">
        <v>12681.287869135631</v>
      </c>
      <c r="D1621">
        <v>-0.79339021564167123</v>
      </c>
    </row>
    <row r="1622" spans="1:4" x14ac:dyDescent="0.25">
      <c r="A1622">
        <v>613471</v>
      </c>
      <c r="B1622">
        <v>12781.72866955401</v>
      </c>
      <c r="C1622">
        <v>12682.28062951303</v>
      </c>
      <c r="D1622">
        <v>-0.77804843626411135</v>
      </c>
    </row>
    <row r="1623" spans="1:4" x14ac:dyDescent="0.25">
      <c r="A1623">
        <v>614316</v>
      </c>
      <c r="B1623">
        <v>12500.461004571869</v>
      </c>
      <c r="C1623">
        <v>12701.34740363584</v>
      </c>
      <c r="D1623">
        <v>1.607031924586604</v>
      </c>
    </row>
    <row r="1624" spans="1:4" x14ac:dyDescent="0.25">
      <c r="A1624">
        <v>614582</v>
      </c>
      <c r="B1624">
        <v>12295.51032821544</v>
      </c>
      <c r="C1624">
        <v>12707.349985065181</v>
      </c>
      <c r="D1624">
        <v>3.3495125119341802</v>
      </c>
    </row>
    <row r="1625" spans="1:4" x14ac:dyDescent="0.25">
      <c r="A1625">
        <v>614893</v>
      </c>
      <c r="B1625">
        <v>12520.21635705102</v>
      </c>
      <c r="C1625">
        <v>12714.368341957361</v>
      </c>
      <c r="D1625">
        <v>1.550707906073872</v>
      </c>
    </row>
    <row r="1626" spans="1:4" x14ac:dyDescent="0.25">
      <c r="A1626">
        <v>615027</v>
      </c>
      <c r="B1626">
        <v>12572.02668396399</v>
      </c>
      <c r="C1626">
        <v>12717.392428568561</v>
      </c>
      <c r="D1626">
        <v>1.156263411292211</v>
      </c>
    </row>
    <row r="1627" spans="1:4" x14ac:dyDescent="0.25">
      <c r="A1627">
        <v>615516</v>
      </c>
      <c r="B1627">
        <v>12474.74919462427</v>
      </c>
      <c r="C1627">
        <v>12728.42859878488</v>
      </c>
      <c r="D1627">
        <v>2.0335431214114181</v>
      </c>
    </row>
    <row r="1628" spans="1:4" x14ac:dyDescent="0.25">
      <c r="A1628">
        <v>615560</v>
      </c>
      <c r="B1628">
        <v>12496.105937086661</v>
      </c>
      <c r="C1628">
        <v>12729.421667729839</v>
      </c>
      <c r="D1628">
        <v>1.8671074958698479</v>
      </c>
    </row>
    <row r="1629" spans="1:4" x14ac:dyDescent="0.25">
      <c r="A1629">
        <v>616271</v>
      </c>
      <c r="B1629">
        <v>12816.203032946651</v>
      </c>
      <c r="C1629">
        <v>12745.469658419561</v>
      </c>
      <c r="D1629">
        <v>-0.55190585187556485</v>
      </c>
    </row>
    <row r="1630" spans="1:4" x14ac:dyDescent="0.25">
      <c r="A1630">
        <v>616315</v>
      </c>
      <c r="B1630">
        <v>12821.11428286859</v>
      </c>
      <c r="C1630">
        <v>12746.462838652031</v>
      </c>
      <c r="D1630">
        <v>-0.58225394899024985</v>
      </c>
    </row>
    <row r="1631" spans="1:4" x14ac:dyDescent="0.25">
      <c r="A1631">
        <v>616538</v>
      </c>
      <c r="B1631">
        <v>12672.59408558249</v>
      </c>
      <c r="C1631">
        <v>12751.496556312501</v>
      </c>
      <c r="D1631">
        <v>0.62262288365861673</v>
      </c>
    </row>
    <row r="1632" spans="1:4" x14ac:dyDescent="0.25">
      <c r="A1632">
        <v>616626</v>
      </c>
      <c r="B1632">
        <v>12733.940233409579</v>
      </c>
      <c r="C1632">
        <v>12753.48300190933</v>
      </c>
      <c r="D1632">
        <v>0.15346992479569971</v>
      </c>
    </row>
    <row r="1633" spans="1:4" x14ac:dyDescent="0.25">
      <c r="A1633">
        <v>616804</v>
      </c>
      <c r="B1633">
        <v>12691.15488188374</v>
      </c>
      <c r="C1633">
        <v>12757.5011188156</v>
      </c>
      <c r="D1633">
        <v>0.52277540971912739</v>
      </c>
    </row>
    <row r="1634" spans="1:4" x14ac:dyDescent="0.25">
      <c r="A1634">
        <v>617071</v>
      </c>
      <c r="B1634">
        <v>12804.350707182361</v>
      </c>
      <c r="C1634">
        <v>12763.528492921771</v>
      </c>
      <c r="D1634">
        <v>-0.31881518394910408</v>
      </c>
    </row>
    <row r="1635" spans="1:4" x14ac:dyDescent="0.25">
      <c r="A1635">
        <v>617115</v>
      </c>
      <c r="B1635">
        <v>12808.62691796336</v>
      </c>
      <c r="C1635">
        <v>12764.521790939691</v>
      </c>
      <c r="D1635">
        <v>-0.3443392278200616</v>
      </c>
    </row>
    <row r="1636" spans="1:4" x14ac:dyDescent="0.25">
      <c r="A1636">
        <v>617160</v>
      </c>
      <c r="B1636">
        <v>12819.087531995139</v>
      </c>
      <c r="C1636">
        <v>12765.537670609099</v>
      </c>
      <c r="D1636">
        <v>-0.41773535949722318</v>
      </c>
    </row>
    <row r="1637" spans="1:4" x14ac:dyDescent="0.25">
      <c r="A1637">
        <v>617293</v>
      </c>
      <c r="B1637">
        <v>12834.875591201289</v>
      </c>
      <c r="C1637">
        <v>12768.54019898958</v>
      </c>
      <c r="D1637">
        <v>-0.51683704871424219</v>
      </c>
    </row>
    <row r="1638" spans="1:4" x14ac:dyDescent="0.25">
      <c r="A1638">
        <v>617648</v>
      </c>
      <c r="B1638">
        <v>12834.92295003017</v>
      </c>
      <c r="C1638">
        <v>12776.554756029651</v>
      </c>
      <c r="D1638">
        <v>-0.45476076660339082</v>
      </c>
    </row>
    <row r="1639" spans="1:4" x14ac:dyDescent="0.25">
      <c r="A1639">
        <v>618226</v>
      </c>
      <c r="B1639">
        <v>12870.22255684232</v>
      </c>
      <c r="C1639">
        <v>12789.60471035099</v>
      </c>
      <c r="D1639">
        <v>-0.62639046166665113</v>
      </c>
    </row>
    <row r="1640" spans="1:4" x14ac:dyDescent="0.25">
      <c r="A1640">
        <v>618714</v>
      </c>
      <c r="B1640">
        <v>12875.108204532409</v>
      </c>
      <c r="C1640">
        <v>12800.6235332958</v>
      </c>
      <c r="D1640">
        <v>-0.57851685635068972</v>
      </c>
    </row>
    <row r="1641" spans="1:4" x14ac:dyDescent="0.25">
      <c r="A1641">
        <v>619203</v>
      </c>
      <c r="B1641">
        <v>12737.42796497681</v>
      </c>
      <c r="C1641">
        <v>12811.665732745951</v>
      </c>
      <c r="D1641">
        <v>0.5828316986228379</v>
      </c>
    </row>
    <row r="1642" spans="1:4" x14ac:dyDescent="0.25">
      <c r="A1642">
        <v>619336</v>
      </c>
      <c r="B1642">
        <v>12765.728366590731</v>
      </c>
      <c r="C1642">
        <v>12814.66916826898</v>
      </c>
      <c r="D1642">
        <v>0.38337649269060659</v>
      </c>
    </row>
    <row r="1643" spans="1:4" x14ac:dyDescent="0.25">
      <c r="A1643">
        <v>619958</v>
      </c>
      <c r="B1643">
        <v>12657.716647699919</v>
      </c>
      <c r="C1643">
        <v>12828.71609280417</v>
      </c>
      <c r="D1643">
        <v>1.3509501742190291</v>
      </c>
    </row>
    <row r="1644" spans="1:4" x14ac:dyDescent="0.25">
      <c r="A1644">
        <v>620135</v>
      </c>
      <c r="B1644">
        <v>12690.76164353099</v>
      </c>
      <c r="C1644">
        <v>12832.71360428904</v>
      </c>
      <c r="D1644">
        <v>1.1185456377270331</v>
      </c>
    </row>
    <row r="1645" spans="1:4" x14ac:dyDescent="0.25">
      <c r="A1645">
        <v>620935</v>
      </c>
      <c r="B1645">
        <v>12840</v>
      </c>
      <c r="C1645">
        <v>12850.782753502281</v>
      </c>
      <c r="D1645">
        <v>8.3977831014647064E-2</v>
      </c>
    </row>
    <row r="1646" spans="1:4" x14ac:dyDescent="0.25">
      <c r="A1646">
        <v>621201</v>
      </c>
      <c r="B1646">
        <v>12867.567430910471</v>
      </c>
      <c r="C1646">
        <v>12856.791217207199</v>
      </c>
      <c r="D1646">
        <v>-8.3747093311396265E-2</v>
      </c>
    </row>
    <row r="1647" spans="1:4" x14ac:dyDescent="0.25">
      <c r="A1647">
        <v>621601</v>
      </c>
      <c r="B1647">
        <v>12902.622177040879</v>
      </c>
      <c r="C1647">
        <v>12865.826943716071</v>
      </c>
      <c r="D1647">
        <v>-0.28517639918409782</v>
      </c>
    </row>
    <row r="1648" spans="1:4" x14ac:dyDescent="0.25">
      <c r="A1648">
        <v>622222</v>
      </c>
      <c r="B1648">
        <v>12886.33316419624</v>
      </c>
      <c r="C1648">
        <v>12879.855962201589</v>
      </c>
      <c r="D1648">
        <v>-5.0264120228126742E-2</v>
      </c>
    </row>
    <row r="1649" spans="1:4" x14ac:dyDescent="0.25">
      <c r="A1649">
        <v>622311</v>
      </c>
      <c r="B1649">
        <v>12884</v>
      </c>
      <c r="C1649">
        <v>12881.866667170139</v>
      </c>
      <c r="D1649">
        <v>-1.655800085264774E-2</v>
      </c>
    </row>
    <row r="1650" spans="1:4" x14ac:dyDescent="0.25">
      <c r="A1650">
        <v>622710</v>
      </c>
      <c r="B1650">
        <v>12931.110241819109</v>
      </c>
      <c r="C1650">
        <v>12890.88127429103</v>
      </c>
      <c r="D1650">
        <v>-0.31110219289579311</v>
      </c>
    </row>
    <row r="1651" spans="1:4" x14ac:dyDescent="0.25">
      <c r="A1651">
        <v>623065</v>
      </c>
      <c r="B1651">
        <v>12948.22690523128</v>
      </c>
      <c r="C1651">
        <v>12898.90223331028</v>
      </c>
      <c r="D1651">
        <v>-0.3809376548774302</v>
      </c>
    </row>
    <row r="1652" spans="1:4" x14ac:dyDescent="0.25">
      <c r="A1652">
        <v>623953</v>
      </c>
      <c r="B1652">
        <v>12997.209618836039</v>
      </c>
      <c r="C1652">
        <v>12918.967757070741</v>
      </c>
      <c r="D1652">
        <v>-0.60198968901680194</v>
      </c>
    </row>
    <row r="1653" spans="1:4" x14ac:dyDescent="0.25">
      <c r="A1653">
        <v>624530</v>
      </c>
      <c r="B1653">
        <v>12887.208195805961</v>
      </c>
      <c r="C1653">
        <v>12932.007227775181</v>
      </c>
      <c r="D1653">
        <v>0.34762402599969638</v>
      </c>
    </row>
    <row r="1654" spans="1:4" x14ac:dyDescent="0.25">
      <c r="A1654">
        <v>625550</v>
      </c>
      <c r="B1654">
        <v>12841.73334857496</v>
      </c>
      <c r="C1654">
        <v>12955.060632244191</v>
      </c>
      <c r="D1654">
        <v>0.88249211062940647</v>
      </c>
    </row>
    <row r="1655" spans="1:4" x14ac:dyDescent="0.25">
      <c r="A1655">
        <v>626083</v>
      </c>
      <c r="B1655">
        <v>12935.77752672064</v>
      </c>
      <c r="C1655">
        <v>12967.108533540681</v>
      </c>
      <c r="D1655">
        <v>0.24220427999259109</v>
      </c>
    </row>
    <row r="1656" spans="1:4" x14ac:dyDescent="0.25">
      <c r="A1656">
        <v>626748</v>
      </c>
      <c r="B1656">
        <v>13067.302517475</v>
      </c>
      <c r="C1656">
        <v>12982.14146987306</v>
      </c>
      <c r="D1656">
        <v>-0.65171099764512774</v>
      </c>
    </row>
    <row r="1657" spans="1:4" x14ac:dyDescent="0.25">
      <c r="A1657">
        <v>626792</v>
      </c>
      <c r="B1657">
        <v>13068.76678876535</v>
      </c>
      <c r="C1657">
        <v>12983.136181769851</v>
      </c>
      <c r="D1657">
        <v>-0.65523096692725624</v>
      </c>
    </row>
    <row r="1658" spans="1:4" x14ac:dyDescent="0.25">
      <c r="A1658">
        <v>627280</v>
      </c>
      <c r="B1658">
        <v>13052.14249795079</v>
      </c>
      <c r="C1658">
        <v>12994.16886889431</v>
      </c>
      <c r="D1658">
        <v>-0.44416944624675297</v>
      </c>
    </row>
    <row r="1659" spans="1:4" x14ac:dyDescent="0.25">
      <c r="A1659">
        <v>627813</v>
      </c>
      <c r="B1659">
        <v>13100.9463188193</v>
      </c>
      <c r="C1659">
        <v>13006.21981095338</v>
      </c>
      <c r="D1659">
        <v>-0.72305088167445675</v>
      </c>
    </row>
    <row r="1660" spans="1:4" x14ac:dyDescent="0.25">
      <c r="A1660">
        <v>627901</v>
      </c>
      <c r="B1660">
        <v>13032.0735229535</v>
      </c>
      <c r="C1660">
        <v>13008.209549901379</v>
      </c>
      <c r="D1660">
        <v>-0.18311723771425059</v>
      </c>
    </row>
    <row r="1661" spans="1:4" x14ac:dyDescent="0.25">
      <c r="A1661">
        <v>628034</v>
      </c>
      <c r="B1661">
        <v>13049.773649713579</v>
      </c>
      <c r="C1661">
        <v>13011.216817371071</v>
      </c>
      <c r="D1661">
        <v>-0.29545977867096013</v>
      </c>
    </row>
    <row r="1662" spans="1:4" x14ac:dyDescent="0.25">
      <c r="A1662">
        <v>628389</v>
      </c>
      <c r="B1662">
        <v>13079.395189641749</v>
      </c>
      <c r="C1662">
        <v>13019.244019357329</v>
      </c>
      <c r="D1662">
        <v>-0.45989259757250261</v>
      </c>
    </row>
    <row r="1663" spans="1:4" x14ac:dyDescent="0.25">
      <c r="A1663">
        <v>628744</v>
      </c>
      <c r="B1663">
        <v>13096.07984410218</v>
      </c>
      <c r="C1663">
        <v>13027.27163590795</v>
      </c>
      <c r="D1663">
        <v>-0.52541072605952255</v>
      </c>
    </row>
    <row r="1664" spans="1:4" x14ac:dyDescent="0.25">
      <c r="A1664">
        <v>629232</v>
      </c>
      <c r="B1664">
        <v>13102.990381443289</v>
      </c>
      <c r="C1664">
        <v>13038.307458281341</v>
      </c>
      <c r="D1664">
        <v>-0.49365008504897662</v>
      </c>
    </row>
    <row r="1665" spans="1:4" x14ac:dyDescent="0.25">
      <c r="A1665">
        <v>629586</v>
      </c>
      <c r="B1665">
        <v>13100.86565373124</v>
      </c>
      <c r="C1665">
        <v>13046.313442068271</v>
      </c>
      <c r="D1665">
        <v>-0.41640158066528798</v>
      </c>
    </row>
    <row r="1666" spans="1:4" x14ac:dyDescent="0.25">
      <c r="A1666">
        <v>629897</v>
      </c>
      <c r="B1666">
        <v>12983.67251305685</v>
      </c>
      <c r="C1666">
        <v>13053.34728718117</v>
      </c>
      <c r="D1666">
        <v>0.53663379182009041</v>
      </c>
    </row>
    <row r="1667" spans="1:4" x14ac:dyDescent="0.25">
      <c r="A1667">
        <v>630074</v>
      </c>
      <c r="B1667">
        <v>13006.24613407164</v>
      </c>
      <c r="C1667">
        <v>13057.350614110661</v>
      </c>
      <c r="D1667">
        <v>0.39292259666793572</v>
      </c>
    </row>
    <row r="1668" spans="1:4" x14ac:dyDescent="0.25">
      <c r="A1668">
        <v>630739</v>
      </c>
      <c r="B1668">
        <v>13153.277103531949</v>
      </c>
      <c r="C1668">
        <v>13072.392280681859</v>
      </c>
      <c r="D1668">
        <v>-0.61494046094699983</v>
      </c>
    </row>
    <row r="1669" spans="1:4" x14ac:dyDescent="0.25">
      <c r="A1669">
        <v>630783</v>
      </c>
      <c r="B1669">
        <v>13154.652620011149</v>
      </c>
      <c r="C1669">
        <v>13073.387569922579</v>
      </c>
      <c r="D1669">
        <v>-0.61776659890622887</v>
      </c>
    </row>
    <row r="1670" spans="1:4" x14ac:dyDescent="0.25">
      <c r="A1670">
        <v>632556</v>
      </c>
      <c r="B1670">
        <v>13161.82232721893</v>
      </c>
      <c r="C1670">
        <v>13113.49847832374</v>
      </c>
      <c r="D1670">
        <v>-0.36715165798322169</v>
      </c>
    </row>
    <row r="1671" spans="1:4" x14ac:dyDescent="0.25">
      <c r="A1671">
        <v>632600</v>
      </c>
      <c r="B1671">
        <v>13158.512268123641</v>
      </c>
      <c r="C1671">
        <v>13114.49402931554</v>
      </c>
      <c r="D1671">
        <v>-0.33452291498581971</v>
      </c>
    </row>
    <row r="1672" spans="1:4" x14ac:dyDescent="0.25">
      <c r="A1672">
        <v>634284</v>
      </c>
      <c r="B1672">
        <v>13179.664058158971</v>
      </c>
      <c r="C1672">
        <v>13152.601234427009</v>
      </c>
      <c r="D1672">
        <v>-0.20533773556400739</v>
      </c>
    </row>
    <row r="1673" spans="1:4" x14ac:dyDescent="0.25">
      <c r="A1673">
        <v>634550</v>
      </c>
      <c r="B1673">
        <v>13193.681836201529</v>
      </c>
      <c r="C1673">
        <v>13158.621390056571</v>
      </c>
      <c r="D1673">
        <v>-0.26573663500626532</v>
      </c>
    </row>
    <row r="1674" spans="1:4" x14ac:dyDescent="0.25">
      <c r="A1674">
        <v>634594</v>
      </c>
      <c r="B1674">
        <v>13195.70300182979</v>
      </c>
      <c r="C1674">
        <v>13159.617227512501</v>
      </c>
      <c r="D1674">
        <v>-0.27346609962559831</v>
      </c>
    </row>
    <row r="1675" spans="1:4" x14ac:dyDescent="0.25">
      <c r="A1675">
        <v>636410</v>
      </c>
      <c r="B1675">
        <v>13275.83889234755</v>
      </c>
      <c r="C1675">
        <v>13200.72365684999</v>
      </c>
      <c r="D1675">
        <v>-0.56580406034347153</v>
      </c>
    </row>
    <row r="1676" spans="1:4" x14ac:dyDescent="0.25">
      <c r="A1676">
        <v>637163</v>
      </c>
      <c r="B1676">
        <v>13280.388445357479</v>
      </c>
      <c r="C1676">
        <v>13217.77148505281</v>
      </c>
      <c r="D1676">
        <v>-0.47149946375671459</v>
      </c>
    </row>
    <row r="1677" spans="1:4" x14ac:dyDescent="0.25">
      <c r="A1677">
        <v>638093</v>
      </c>
      <c r="B1677">
        <v>13298.89718068141</v>
      </c>
      <c r="C1677">
        <v>13238.829113612779</v>
      </c>
      <c r="D1677">
        <v>-0.4516770545146821</v>
      </c>
    </row>
    <row r="1678" spans="1:4" x14ac:dyDescent="0.25">
      <c r="A1678">
        <v>639155</v>
      </c>
      <c r="B1678">
        <v>13305.71766334454</v>
      </c>
      <c r="C1678">
        <v>13262.878998063899</v>
      </c>
      <c r="D1678">
        <v>-0.32195681859880931</v>
      </c>
    </row>
    <row r="1679" spans="1:4" x14ac:dyDescent="0.25">
      <c r="A1679">
        <v>639199</v>
      </c>
      <c r="B1679">
        <v>13308.035900315361</v>
      </c>
      <c r="C1679">
        <v>13263.87549397538</v>
      </c>
      <c r="D1679">
        <v>-0.3318326360912362</v>
      </c>
    </row>
    <row r="1680" spans="1:4" x14ac:dyDescent="0.25">
      <c r="A1680">
        <v>639996</v>
      </c>
      <c r="B1680">
        <v>13106.280083545769</v>
      </c>
      <c r="C1680">
        <v>13281.926743665021</v>
      </c>
      <c r="D1680">
        <v>1.340171726833189</v>
      </c>
    </row>
    <row r="1681" spans="1:4" x14ac:dyDescent="0.25">
      <c r="A1681">
        <v>640527</v>
      </c>
      <c r="B1681">
        <v>13349.82805919629</v>
      </c>
      <c r="C1681">
        <v>13293.95450131478</v>
      </c>
      <c r="D1681">
        <v>-0.41853391394820832</v>
      </c>
    </row>
    <row r="1682" spans="1:4" x14ac:dyDescent="0.25">
      <c r="A1682">
        <v>640571</v>
      </c>
      <c r="B1682">
        <v>13345.95787152362</v>
      </c>
      <c r="C1682">
        <v>13294.95119257117</v>
      </c>
      <c r="D1682">
        <v>-0.38218822090908178</v>
      </c>
    </row>
    <row r="1683" spans="1:4" x14ac:dyDescent="0.25">
      <c r="A1683">
        <v>640616</v>
      </c>
      <c r="B1683">
        <v>13349.13567496687</v>
      </c>
      <c r="C1683">
        <v>13295.970542374969</v>
      </c>
      <c r="D1683">
        <v>-0.39826647871745791</v>
      </c>
    </row>
    <row r="1684" spans="1:4" x14ac:dyDescent="0.25">
      <c r="A1684">
        <v>641280</v>
      </c>
      <c r="B1684">
        <v>13377.62005133757</v>
      </c>
      <c r="C1684">
        <v>13311.012375691549</v>
      </c>
      <c r="D1684">
        <v>-0.49790377802928842</v>
      </c>
    </row>
    <row r="1685" spans="1:4" x14ac:dyDescent="0.25">
      <c r="A1685">
        <v>642386</v>
      </c>
      <c r="B1685">
        <v>13427.03585125348</v>
      </c>
      <c r="C1685">
        <v>13336.07015595743</v>
      </c>
      <c r="D1685">
        <v>-0.67748158494383171</v>
      </c>
    </row>
    <row r="1686" spans="1:4" x14ac:dyDescent="0.25">
      <c r="A1686">
        <v>642430</v>
      </c>
      <c r="B1686">
        <v>13426.867091547711</v>
      </c>
      <c r="C1686">
        <v>13337.06711129203</v>
      </c>
      <c r="D1686">
        <v>-0.66880814149275358</v>
      </c>
    </row>
    <row r="1687" spans="1:4" x14ac:dyDescent="0.25">
      <c r="A1687">
        <v>642917</v>
      </c>
      <c r="B1687">
        <v>13439.30442116739</v>
      </c>
      <c r="C1687">
        <v>13348.10201099084</v>
      </c>
      <c r="D1687">
        <v>-0.67862448322031976</v>
      </c>
    </row>
    <row r="1688" spans="1:4" x14ac:dyDescent="0.25">
      <c r="A1688">
        <v>644199</v>
      </c>
      <c r="B1688">
        <v>13363.99025731367</v>
      </c>
      <c r="C1688">
        <v>13377.154413402641</v>
      </c>
      <c r="D1688">
        <v>9.8504681876511194E-2</v>
      </c>
    </row>
    <row r="1689" spans="1:4" x14ac:dyDescent="0.25">
      <c r="A1689">
        <v>644642</v>
      </c>
      <c r="B1689">
        <v>13401.25092003881</v>
      </c>
      <c r="C1689">
        <v>13387.194811417759</v>
      </c>
      <c r="D1689">
        <v>-0.10488654159914849</v>
      </c>
    </row>
    <row r="1690" spans="1:4" x14ac:dyDescent="0.25">
      <c r="A1690">
        <v>645615</v>
      </c>
      <c r="B1690">
        <v>13492.732984951401</v>
      </c>
      <c r="C1690">
        <v>13409.249637351961</v>
      </c>
      <c r="D1690">
        <v>-0.61872822720604204</v>
      </c>
    </row>
    <row r="1691" spans="1:4" x14ac:dyDescent="0.25">
      <c r="A1691">
        <v>645703</v>
      </c>
      <c r="B1691">
        <v>13491.243927421439</v>
      </c>
      <c r="C1691">
        <v>13411.24446832679</v>
      </c>
      <c r="D1691">
        <v>-0.59297318709095792</v>
      </c>
    </row>
    <row r="1692" spans="1:4" x14ac:dyDescent="0.25">
      <c r="A1692">
        <v>646013</v>
      </c>
      <c r="B1692">
        <v>13491.832868285959</v>
      </c>
      <c r="C1692">
        <v>13418.27191176734</v>
      </c>
      <c r="D1692">
        <v>-0.54522582095969674</v>
      </c>
    </row>
    <row r="1693" spans="1:4" x14ac:dyDescent="0.25">
      <c r="A1693">
        <v>646101</v>
      </c>
      <c r="B1693">
        <v>13491.91305741703</v>
      </c>
      <c r="C1693">
        <v>13420.26685512013</v>
      </c>
      <c r="D1693">
        <v>-0.53103071441383665</v>
      </c>
    </row>
    <row r="1694" spans="1:4" x14ac:dyDescent="0.25">
      <c r="A1694">
        <v>647295</v>
      </c>
      <c r="B1694">
        <v>13523.662337299969</v>
      </c>
      <c r="C1694">
        <v>13447.337062850929</v>
      </c>
      <c r="D1694">
        <v>-0.56438317184629561</v>
      </c>
    </row>
    <row r="1695" spans="1:4" x14ac:dyDescent="0.25">
      <c r="A1695">
        <v>647383</v>
      </c>
      <c r="B1695">
        <v>13519.01423070583</v>
      </c>
      <c r="C1695">
        <v>13449.33236775789</v>
      </c>
      <c r="D1695">
        <v>-0.51543597601718172</v>
      </c>
    </row>
    <row r="1696" spans="1:4" x14ac:dyDescent="0.25">
      <c r="A1696">
        <v>647781</v>
      </c>
      <c r="B1696">
        <v>13532.845264289919</v>
      </c>
      <c r="C1696">
        <v>13458.356897285221</v>
      </c>
      <c r="D1696">
        <v>-0.55042650344385524</v>
      </c>
    </row>
    <row r="1697" spans="1:4" x14ac:dyDescent="0.25">
      <c r="A1697">
        <v>649284</v>
      </c>
      <c r="B1697">
        <v>13495.895703517261</v>
      </c>
      <c r="C1697">
        <v>13492.441536419359</v>
      </c>
      <c r="D1697">
        <v>-2.5594204147544399E-2</v>
      </c>
    </row>
    <row r="1698" spans="1:4" x14ac:dyDescent="0.25">
      <c r="A1698">
        <v>651360</v>
      </c>
      <c r="B1698">
        <v>13578.456092369021</v>
      </c>
      <c r="C1698">
        <v>13539.532378649081</v>
      </c>
      <c r="D1698">
        <v>-0.28665787520441038</v>
      </c>
    </row>
    <row r="1699" spans="1:4" x14ac:dyDescent="0.25">
      <c r="A1699">
        <v>651802</v>
      </c>
      <c r="B1699">
        <v>13619.797766738409</v>
      </c>
      <c r="C1699">
        <v>13549.56023670962</v>
      </c>
      <c r="D1699">
        <v>-0.51570171034637713</v>
      </c>
    </row>
    <row r="1700" spans="1:4" x14ac:dyDescent="0.25">
      <c r="A1700">
        <v>652200</v>
      </c>
      <c r="B1700">
        <v>13609.466277627689</v>
      </c>
      <c r="C1700">
        <v>13558.59037837082</v>
      </c>
      <c r="D1700">
        <v>-0.37382729211437482</v>
      </c>
    </row>
    <row r="1701" spans="1:4" x14ac:dyDescent="0.25">
      <c r="A1701">
        <v>652642</v>
      </c>
      <c r="B1701">
        <v>13438.057012116</v>
      </c>
      <c r="C1701">
        <v>13568.619417517661</v>
      </c>
      <c r="D1701">
        <v>0.97158692870510566</v>
      </c>
    </row>
    <row r="1702" spans="1:4" x14ac:dyDescent="0.25">
      <c r="A1702">
        <v>652686</v>
      </c>
      <c r="B1702">
        <v>13444.175524622369</v>
      </c>
      <c r="C1702">
        <v>13569.61781739407</v>
      </c>
      <c r="D1702">
        <v>0.93306051041925731</v>
      </c>
    </row>
    <row r="1703" spans="1:4" x14ac:dyDescent="0.25">
      <c r="A1703">
        <v>654276</v>
      </c>
      <c r="B1703">
        <v>13628.89466083188</v>
      </c>
      <c r="C1703">
        <v>13605.70048385243</v>
      </c>
      <c r="D1703">
        <v>-0.17018384510745591</v>
      </c>
    </row>
    <row r="1704" spans="1:4" x14ac:dyDescent="0.25">
      <c r="A1704">
        <v>654320</v>
      </c>
      <c r="B1704">
        <v>13630.69707481703</v>
      </c>
      <c r="C1704">
        <v>13606.699111968041</v>
      </c>
      <c r="D1704">
        <v>-0.17605822150749051</v>
      </c>
    </row>
    <row r="1705" spans="1:4" x14ac:dyDescent="0.25">
      <c r="A1705">
        <v>654938</v>
      </c>
      <c r="B1705">
        <v>13553.312044333459</v>
      </c>
      <c r="C1705">
        <v>13620.725946228809</v>
      </c>
      <c r="D1705">
        <v>0.49739799153767389</v>
      </c>
    </row>
    <row r="1706" spans="1:4" x14ac:dyDescent="0.25">
      <c r="A1706">
        <v>655556</v>
      </c>
      <c r="B1706">
        <v>13658.804469881319</v>
      </c>
      <c r="C1706">
        <v>13634.75399048446</v>
      </c>
      <c r="D1706">
        <v>-0.1760804135522703</v>
      </c>
    </row>
    <row r="1707" spans="1:4" x14ac:dyDescent="0.25">
      <c r="A1707">
        <v>655733</v>
      </c>
      <c r="B1707">
        <v>13677.349265250519</v>
      </c>
      <c r="C1707">
        <v>13638.771954072939</v>
      </c>
      <c r="D1707">
        <v>-0.28205254124488682</v>
      </c>
    </row>
    <row r="1708" spans="1:4" x14ac:dyDescent="0.25">
      <c r="A1708">
        <v>655997</v>
      </c>
      <c r="B1708">
        <v>13607.235117623841</v>
      </c>
      <c r="C1708">
        <v>13644.76503313086</v>
      </c>
      <c r="D1708">
        <v>0.27580853261223592</v>
      </c>
    </row>
    <row r="1709" spans="1:4" x14ac:dyDescent="0.25">
      <c r="A1709">
        <v>657057</v>
      </c>
      <c r="B1709">
        <v>13717.46925298986</v>
      </c>
      <c r="C1709">
        <v>13668.830372672861</v>
      </c>
      <c r="D1709">
        <v>-0.35457619346509112</v>
      </c>
    </row>
    <row r="1710" spans="1:4" x14ac:dyDescent="0.25">
      <c r="A1710">
        <v>657322</v>
      </c>
      <c r="B1710">
        <v>13766.809570934911</v>
      </c>
      <c r="C1710">
        <v>13674.8472623411</v>
      </c>
      <c r="D1710">
        <v>-0.66800015007080682</v>
      </c>
    </row>
    <row r="1711" spans="1:4" x14ac:dyDescent="0.25">
      <c r="A1711">
        <v>657366</v>
      </c>
      <c r="B1711">
        <v>13683.63652443717</v>
      </c>
      <c r="C1711">
        <v>13675.84631454677</v>
      </c>
      <c r="D1711">
        <v>-5.6930844929164351E-2</v>
      </c>
    </row>
    <row r="1712" spans="1:4" x14ac:dyDescent="0.25">
      <c r="A1712">
        <v>657542</v>
      </c>
      <c r="B1712">
        <v>13694.71229545851</v>
      </c>
      <c r="C1712">
        <v>13679.84258449544</v>
      </c>
      <c r="D1712">
        <v>-0.1085799441584574</v>
      </c>
    </row>
    <row r="1713" spans="1:4" x14ac:dyDescent="0.25">
      <c r="A1713">
        <v>658469</v>
      </c>
      <c r="B1713">
        <v>13758.488478829289</v>
      </c>
      <c r="C1713">
        <v>13700.892733266381</v>
      </c>
      <c r="D1713">
        <v>-0.41861971721340507</v>
      </c>
    </row>
    <row r="1714" spans="1:4" x14ac:dyDescent="0.25">
      <c r="A1714">
        <v>659175</v>
      </c>
      <c r="B1714">
        <v>13775.75348018478</v>
      </c>
      <c r="C1714">
        <v>13716.926271470389</v>
      </c>
      <c r="D1714">
        <v>-0.42703441811009829</v>
      </c>
    </row>
    <row r="1715" spans="1:4" x14ac:dyDescent="0.25">
      <c r="A1715">
        <v>659881</v>
      </c>
      <c r="B1715">
        <v>13811.75740467885</v>
      </c>
      <c r="C1715">
        <v>13732.961379572551</v>
      </c>
      <c r="D1715">
        <v>-0.57049963156466188</v>
      </c>
    </row>
    <row r="1716" spans="1:4" x14ac:dyDescent="0.25">
      <c r="A1716">
        <v>659925</v>
      </c>
      <c r="B1716">
        <v>13816.613591959769</v>
      </c>
      <c r="C1716">
        <v>13733.960786686181</v>
      </c>
      <c r="D1716">
        <v>-0.59821319257047312</v>
      </c>
    </row>
    <row r="1717" spans="1:4" x14ac:dyDescent="0.25">
      <c r="A1717">
        <v>660146</v>
      </c>
      <c r="B1717">
        <v>13810.507997322</v>
      </c>
      <c r="C1717">
        <v>13738.980628179161</v>
      </c>
      <c r="D1717">
        <v>-0.51791989951934381</v>
      </c>
    </row>
    <row r="1718" spans="1:4" x14ac:dyDescent="0.25">
      <c r="A1718">
        <v>661469</v>
      </c>
      <c r="B1718">
        <v>13854.13858172351</v>
      </c>
      <c r="C1718">
        <v>13769.034745482</v>
      </c>
      <c r="D1718">
        <v>-0.61428457452981411</v>
      </c>
    </row>
    <row r="1719" spans="1:4" x14ac:dyDescent="0.25">
      <c r="A1719">
        <v>662528</v>
      </c>
      <c r="B1719">
        <v>13848.607114576131</v>
      </c>
      <c r="C1719">
        <v>13793.09562982366</v>
      </c>
      <c r="D1719">
        <v>-0.400845256805959</v>
      </c>
    </row>
    <row r="1720" spans="1:4" x14ac:dyDescent="0.25">
      <c r="A1720">
        <v>662836</v>
      </c>
      <c r="B1720">
        <v>13853.28515533569</v>
      </c>
      <c r="C1720">
        <v>13800.09416765726</v>
      </c>
      <c r="D1720">
        <v>-0.38395937917974438</v>
      </c>
    </row>
    <row r="1721" spans="1:4" x14ac:dyDescent="0.25">
      <c r="A1721">
        <v>663542</v>
      </c>
      <c r="B1721">
        <v>13860.84846803763</v>
      </c>
      <c r="C1721">
        <v>13816.137392141811</v>
      </c>
      <c r="D1721">
        <v>-0.32257098834116787</v>
      </c>
    </row>
    <row r="1722" spans="1:4" x14ac:dyDescent="0.25">
      <c r="A1722">
        <v>664865</v>
      </c>
      <c r="B1722">
        <v>13693.967855503161</v>
      </c>
      <c r="C1722">
        <v>13846.20559590236</v>
      </c>
      <c r="D1722">
        <v>1.111713872893513</v>
      </c>
    </row>
    <row r="1723" spans="1:4" x14ac:dyDescent="0.25">
      <c r="A1723">
        <v>665349</v>
      </c>
      <c r="B1723">
        <v>13866.08690248886</v>
      </c>
      <c r="C1723">
        <v>13857.20697106069</v>
      </c>
      <c r="D1723">
        <v>-6.404064456410799E-2</v>
      </c>
    </row>
    <row r="1724" spans="1:4" x14ac:dyDescent="0.25">
      <c r="A1724">
        <v>665526</v>
      </c>
      <c r="B1724">
        <v>13831.487863430621</v>
      </c>
      <c r="C1724">
        <v>13861.230383953331</v>
      </c>
      <c r="D1724">
        <v>0.2150348597083829</v>
      </c>
    </row>
    <row r="1725" spans="1:4" x14ac:dyDescent="0.25">
      <c r="A1725">
        <v>666363</v>
      </c>
      <c r="B1725">
        <v>13914.14929723193</v>
      </c>
      <c r="C1725">
        <v>13880.25767798476</v>
      </c>
      <c r="D1725">
        <v>-0.24357665368669201</v>
      </c>
    </row>
    <row r="1726" spans="1:4" x14ac:dyDescent="0.25">
      <c r="A1726">
        <v>666848</v>
      </c>
      <c r="B1726">
        <v>13962.27217737022</v>
      </c>
      <c r="C1726">
        <v>13891.284051456571</v>
      </c>
      <c r="D1726">
        <v>-0.50842817710364452</v>
      </c>
    </row>
    <row r="1727" spans="1:4" x14ac:dyDescent="0.25">
      <c r="A1727">
        <v>666936</v>
      </c>
      <c r="B1727">
        <v>13852.817309561389</v>
      </c>
      <c r="C1727">
        <v>13893.28479162746</v>
      </c>
      <c r="D1727">
        <v>0.29212456326939878</v>
      </c>
    </row>
    <row r="1728" spans="1:4" x14ac:dyDescent="0.25">
      <c r="A1728">
        <v>667157</v>
      </c>
      <c r="B1728">
        <v>13896.77704212868</v>
      </c>
      <c r="C1728">
        <v>13898.30948413744</v>
      </c>
      <c r="D1728">
        <v>1.102731952966006E-2</v>
      </c>
    </row>
    <row r="1729" spans="1:4" x14ac:dyDescent="0.25">
      <c r="A1729">
        <v>667641</v>
      </c>
      <c r="B1729">
        <v>13955.51939946878</v>
      </c>
      <c r="C1729">
        <v>13909.314319549359</v>
      </c>
      <c r="D1729">
        <v>-0.33108821389460769</v>
      </c>
    </row>
    <row r="1730" spans="1:4" x14ac:dyDescent="0.25">
      <c r="A1730">
        <v>667950</v>
      </c>
      <c r="B1730">
        <v>13976.13160249562</v>
      </c>
      <c r="C1730">
        <v>13916.340515364829</v>
      </c>
      <c r="D1730">
        <v>-0.4278085584147901</v>
      </c>
    </row>
    <row r="1731" spans="1:4" x14ac:dyDescent="0.25">
      <c r="A1731">
        <v>668038</v>
      </c>
      <c r="B1731">
        <v>13980.07935147944</v>
      </c>
      <c r="C1731">
        <v>13918.341557536271</v>
      </c>
      <c r="D1731">
        <v>-0.44161261457100731</v>
      </c>
    </row>
    <row r="1732" spans="1:4" x14ac:dyDescent="0.25">
      <c r="A1732">
        <v>668170</v>
      </c>
      <c r="B1732">
        <v>13982.67823925513</v>
      </c>
      <c r="C1732">
        <v>13921.343165973811</v>
      </c>
      <c r="D1732">
        <v>-0.4386503946657081</v>
      </c>
    </row>
    <row r="1733" spans="1:4" x14ac:dyDescent="0.25">
      <c r="A1733">
        <v>669712</v>
      </c>
      <c r="B1733">
        <v>14008.686751394789</v>
      </c>
      <c r="C1733">
        <v>13956.411422783051</v>
      </c>
      <c r="D1733">
        <v>-0.37316366294319031</v>
      </c>
    </row>
    <row r="1734" spans="1:4" x14ac:dyDescent="0.25">
      <c r="A1734">
        <v>670681</v>
      </c>
      <c r="B1734">
        <v>13809.72687924506</v>
      </c>
      <c r="C1734">
        <v>13978.452257066239</v>
      </c>
      <c r="D1734">
        <v>1.22178649365443</v>
      </c>
    </row>
    <row r="1735" spans="1:4" x14ac:dyDescent="0.25">
      <c r="A1735">
        <v>671826</v>
      </c>
      <c r="B1735">
        <v>13952.563545161869</v>
      </c>
      <c r="C1735">
        <v>14004.50013228261</v>
      </c>
      <c r="D1735">
        <v>0.37223687928485222</v>
      </c>
    </row>
    <row r="1736" spans="1:4" x14ac:dyDescent="0.25">
      <c r="A1736">
        <v>673235</v>
      </c>
      <c r="B1736">
        <v>14043.62645771686</v>
      </c>
      <c r="C1736">
        <v>14036.5593752364</v>
      </c>
      <c r="D1736">
        <v>-5.0322347306360107E-2</v>
      </c>
    </row>
    <row r="1737" spans="1:4" x14ac:dyDescent="0.25">
      <c r="A1737">
        <v>675304</v>
      </c>
      <c r="B1737">
        <v>14127.337149007981</v>
      </c>
      <c r="C1737">
        <v>14083.646836642691</v>
      </c>
      <c r="D1737">
        <v>-0.30926077508078209</v>
      </c>
    </row>
    <row r="1738" spans="1:4" x14ac:dyDescent="0.25">
      <c r="A1738">
        <v>675568</v>
      </c>
      <c r="B1738">
        <v>14137.250312074881</v>
      </c>
      <c r="C1738">
        <v>14089.656046230841</v>
      </c>
      <c r="D1738">
        <v>-0.33665857782392672</v>
      </c>
    </row>
    <row r="1739" spans="1:4" x14ac:dyDescent="0.25">
      <c r="A1739">
        <v>677108</v>
      </c>
      <c r="B1739">
        <v>14149.283244145079</v>
      </c>
      <c r="C1739">
        <v>14124.71404492922</v>
      </c>
      <c r="D1739">
        <v>-0.17364271243940771</v>
      </c>
    </row>
    <row r="1740" spans="1:4" x14ac:dyDescent="0.25">
      <c r="A1740">
        <v>677328</v>
      </c>
      <c r="B1740">
        <v>14209.04914860899</v>
      </c>
      <c r="C1740">
        <v>14129.722925889841</v>
      </c>
      <c r="D1740">
        <v>-0.55827959977822994</v>
      </c>
    </row>
    <row r="1741" spans="1:4" x14ac:dyDescent="0.25">
      <c r="A1741">
        <v>677372</v>
      </c>
      <c r="B1741">
        <v>14208.491594969481</v>
      </c>
      <c r="C1741">
        <v>14130.72471993054</v>
      </c>
      <c r="D1741">
        <v>-0.54732674836836182</v>
      </c>
    </row>
    <row r="1742" spans="1:4" x14ac:dyDescent="0.25">
      <c r="A1742">
        <v>678912</v>
      </c>
      <c r="B1742">
        <v>14053.916478164791</v>
      </c>
      <c r="C1742">
        <v>14165.79125653045</v>
      </c>
      <c r="D1742">
        <v>0.79603986930956283</v>
      </c>
    </row>
    <row r="1743" spans="1:4" x14ac:dyDescent="0.25">
      <c r="A1743">
        <v>679440</v>
      </c>
      <c r="B1743">
        <v>14133.893559638689</v>
      </c>
      <c r="C1743">
        <v>14177.81574391094</v>
      </c>
      <c r="D1743">
        <v>0.31075785371461773</v>
      </c>
    </row>
    <row r="1744" spans="1:4" x14ac:dyDescent="0.25">
      <c r="A1744">
        <v>679923</v>
      </c>
      <c r="B1744">
        <v>14060.52293414407</v>
      </c>
      <c r="C1744">
        <v>14188.816165179711</v>
      </c>
      <c r="D1744">
        <v>0.91243570126472262</v>
      </c>
    </row>
    <row r="1745" spans="1:4" x14ac:dyDescent="0.25">
      <c r="A1745">
        <v>680671</v>
      </c>
      <c r="B1745">
        <v>14227.490504490061</v>
      </c>
      <c r="C1745">
        <v>14205.853423918339</v>
      </c>
      <c r="D1745">
        <v>-0.15207938859553349</v>
      </c>
    </row>
    <row r="1746" spans="1:4" x14ac:dyDescent="0.25">
      <c r="A1746">
        <v>681023</v>
      </c>
      <c r="B1746">
        <v>14238.63722480282</v>
      </c>
      <c r="C1746">
        <v>14213.871549796509</v>
      </c>
      <c r="D1746">
        <v>-0.1739329025334187</v>
      </c>
    </row>
    <row r="1747" spans="1:4" x14ac:dyDescent="0.25">
      <c r="A1747">
        <v>682869</v>
      </c>
      <c r="B1747">
        <v>14341.812624000309</v>
      </c>
      <c r="C1747">
        <v>14255.927352337259</v>
      </c>
      <c r="D1747">
        <v>-0.59884530578323714</v>
      </c>
    </row>
    <row r="1748" spans="1:4" x14ac:dyDescent="0.25">
      <c r="A1748">
        <v>683177</v>
      </c>
      <c r="B1748">
        <v>14216.631694436081</v>
      </c>
      <c r="C1748">
        <v>14262.94525929128</v>
      </c>
      <c r="D1748">
        <v>0.32577030797895329</v>
      </c>
    </row>
    <row r="1749" spans="1:4" x14ac:dyDescent="0.25">
      <c r="A1749">
        <v>683309</v>
      </c>
      <c r="B1749">
        <v>14163</v>
      </c>
      <c r="C1749">
        <v>14265.953022248361</v>
      </c>
      <c r="D1749">
        <v>0.72691535866947132</v>
      </c>
    </row>
    <row r="1750" spans="1:4" x14ac:dyDescent="0.25">
      <c r="A1750">
        <v>683485</v>
      </c>
      <c r="B1750">
        <v>14214.29581038564</v>
      </c>
      <c r="C1750">
        <v>14269.963455480291</v>
      </c>
      <c r="D1750">
        <v>0.3916313958653766</v>
      </c>
    </row>
    <row r="1751" spans="1:4" x14ac:dyDescent="0.25">
      <c r="A1751">
        <v>683968</v>
      </c>
      <c r="B1751">
        <v>13692.51809480868</v>
      </c>
      <c r="C1751">
        <v>14280.969845285719</v>
      </c>
      <c r="D1751">
        <v>4.2976152845118234</v>
      </c>
    </row>
    <row r="1752" spans="1:4" x14ac:dyDescent="0.25">
      <c r="A1752">
        <v>684364</v>
      </c>
      <c r="B1752">
        <v>13774.792442333801</v>
      </c>
      <c r="C1752">
        <v>14289.99424777989</v>
      </c>
      <c r="D1752">
        <v>3.740178355520829</v>
      </c>
    </row>
    <row r="1753" spans="1:4" x14ac:dyDescent="0.25">
      <c r="A1753">
        <v>685946</v>
      </c>
      <c r="B1753">
        <v>14371.425579612591</v>
      </c>
      <c r="C1753">
        <v>14326.051040322151</v>
      </c>
      <c r="D1753">
        <v>-0.31572747629721931</v>
      </c>
    </row>
    <row r="1754" spans="1:4" x14ac:dyDescent="0.25">
      <c r="A1754">
        <v>685990</v>
      </c>
      <c r="B1754">
        <v>14367.631596555369</v>
      </c>
      <c r="C1754">
        <v>14327.05399285024</v>
      </c>
      <c r="D1754">
        <v>-0.28242374835710171</v>
      </c>
    </row>
    <row r="1755" spans="1:4" x14ac:dyDescent="0.25">
      <c r="A1755">
        <v>686473</v>
      </c>
      <c r="B1755">
        <v>14384.49693629707</v>
      </c>
      <c r="C1755">
        <v>14338.0640628034</v>
      </c>
      <c r="D1755">
        <v>-0.32279803526885292</v>
      </c>
    </row>
    <row r="1756" spans="1:4" x14ac:dyDescent="0.25">
      <c r="A1756">
        <v>688582</v>
      </c>
      <c r="B1756">
        <v>14462.535298155961</v>
      </c>
      <c r="C1756">
        <v>14386.147380009999</v>
      </c>
      <c r="D1756">
        <v>-0.52817792019974585</v>
      </c>
    </row>
    <row r="1757" spans="1:4" x14ac:dyDescent="0.25">
      <c r="A1757">
        <v>688757</v>
      </c>
      <c r="B1757">
        <v>14465.67902879995</v>
      </c>
      <c r="C1757">
        <v>14390.137829279591</v>
      </c>
      <c r="D1757">
        <v>-0.52220984144582117</v>
      </c>
    </row>
    <row r="1758" spans="1:4" x14ac:dyDescent="0.25">
      <c r="A1758">
        <v>689109</v>
      </c>
      <c r="B1758">
        <v>14486.409442830251</v>
      </c>
      <c r="C1758">
        <v>14398.164613644671</v>
      </c>
      <c r="D1758">
        <v>-0.60915597846271075</v>
      </c>
    </row>
    <row r="1759" spans="1:4" x14ac:dyDescent="0.25">
      <c r="A1759">
        <v>689153</v>
      </c>
      <c r="B1759">
        <v>14487.10253515594</v>
      </c>
      <c r="C1759">
        <v>14399.167988048441</v>
      </c>
      <c r="D1759">
        <v>-0.60698505373386047</v>
      </c>
    </row>
    <row r="1760" spans="1:4" x14ac:dyDescent="0.25">
      <c r="A1760">
        <v>690163</v>
      </c>
      <c r="B1760">
        <v>14476.46314422584</v>
      </c>
      <c r="C1760">
        <v>14422.201600794469</v>
      </c>
      <c r="D1760">
        <v>-0.37482597020265213</v>
      </c>
    </row>
    <row r="1761" spans="1:4" x14ac:dyDescent="0.25">
      <c r="A1761">
        <v>690207</v>
      </c>
      <c r="B1761">
        <v>14478.266786132081</v>
      </c>
      <c r="C1761">
        <v>14423.205115388249</v>
      </c>
      <c r="D1761">
        <v>-0.38030567855378961</v>
      </c>
    </row>
    <row r="1762" spans="1:4" x14ac:dyDescent="0.25">
      <c r="A1762">
        <v>691568</v>
      </c>
      <c r="B1762">
        <v>14534.03631626316</v>
      </c>
      <c r="C1762">
        <v>14454.24853279104</v>
      </c>
      <c r="D1762">
        <v>-0.54897195614436356</v>
      </c>
    </row>
    <row r="1763" spans="1:4" x14ac:dyDescent="0.25">
      <c r="A1763">
        <v>691787</v>
      </c>
      <c r="B1763">
        <v>14538.666256641651</v>
      </c>
      <c r="C1763">
        <v>14459.244285011549</v>
      </c>
      <c r="D1763">
        <v>-0.54628100149016079</v>
      </c>
    </row>
    <row r="1764" spans="1:4" x14ac:dyDescent="0.25">
      <c r="A1764">
        <v>692797</v>
      </c>
      <c r="B1764">
        <v>14569.107019366131</v>
      </c>
      <c r="C1764">
        <v>14482.285925779541</v>
      </c>
      <c r="D1764">
        <v>-0.59592597865597274</v>
      </c>
    </row>
    <row r="1765" spans="1:4" x14ac:dyDescent="0.25">
      <c r="A1765">
        <v>693192</v>
      </c>
      <c r="B1765">
        <v>14569.742863900539</v>
      </c>
      <c r="C1765">
        <v>14491.298096123001</v>
      </c>
      <c r="D1765">
        <v>-0.53840873178280368</v>
      </c>
    </row>
    <row r="1766" spans="1:4" x14ac:dyDescent="0.25">
      <c r="A1766">
        <v>694596</v>
      </c>
      <c r="B1766">
        <v>14606.877080962769</v>
      </c>
      <c r="C1766">
        <v>14523.335026431911</v>
      </c>
      <c r="D1766">
        <v>-0.57193645204107135</v>
      </c>
    </row>
    <row r="1767" spans="1:4" x14ac:dyDescent="0.25">
      <c r="A1767">
        <v>695737</v>
      </c>
      <c r="B1767">
        <v>14605.069640354421</v>
      </c>
      <c r="C1767">
        <v>14549.37509804826</v>
      </c>
      <c r="D1767">
        <v>-0.38133705403411772</v>
      </c>
    </row>
    <row r="1768" spans="1:4" x14ac:dyDescent="0.25">
      <c r="A1768">
        <v>695781</v>
      </c>
      <c r="B1768">
        <v>14606.157545551339</v>
      </c>
      <c r="C1768">
        <v>14550.379350807611</v>
      </c>
      <c r="D1768">
        <v>-0.38188137139953982</v>
      </c>
    </row>
    <row r="1769" spans="1:4" x14ac:dyDescent="0.25">
      <c r="A1769">
        <v>696746</v>
      </c>
      <c r="B1769">
        <v>14607.919710759779</v>
      </c>
      <c r="C1769">
        <v>14572.40589905299</v>
      </c>
      <c r="D1769">
        <v>-0.24311340978022319</v>
      </c>
    </row>
    <row r="1770" spans="1:4" x14ac:dyDescent="0.25">
      <c r="A1770">
        <v>696790</v>
      </c>
      <c r="B1770">
        <v>14597.610054575451</v>
      </c>
      <c r="C1770">
        <v>14573.41028485969</v>
      </c>
      <c r="D1770">
        <v>-0.16577898454121959</v>
      </c>
    </row>
    <row r="1771" spans="1:4" x14ac:dyDescent="0.25">
      <c r="A1771">
        <v>697053</v>
      </c>
      <c r="B1771">
        <v>14651.916510121449</v>
      </c>
      <c r="C1771">
        <v>14579.413893638561</v>
      </c>
      <c r="D1771">
        <v>-0.49483367198282879</v>
      </c>
    </row>
    <row r="1772" spans="1:4" x14ac:dyDescent="0.25">
      <c r="A1772">
        <v>697097</v>
      </c>
      <c r="B1772">
        <v>14659.61149241063</v>
      </c>
      <c r="C1772">
        <v>14580.418319891671</v>
      </c>
      <c r="D1772">
        <v>-0.54021331029103881</v>
      </c>
    </row>
    <row r="1773" spans="1:4" x14ac:dyDescent="0.25">
      <c r="A1773">
        <v>697185</v>
      </c>
      <c r="B1773">
        <v>14659.144058470551</v>
      </c>
      <c r="C1773">
        <v>14582.427189784339</v>
      </c>
      <c r="D1773">
        <v>-0.52333798194636083</v>
      </c>
    </row>
    <row r="1774" spans="1:4" x14ac:dyDescent="0.25">
      <c r="A1774">
        <v>698720</v>
      </c>
      <c r="B1774">
        <v>14712.32495314166</v>
      </c>
      <c r="C1774">
        <v>14617.47199875644</v>
      </c>
      <c r="D1774">
        <v>-0.64471764107521157</v>
      </c>
    </row>
    <row r="1775" spans="1:4" x14ac:dyDescent="0.25">
      <c r="A1775">
        <v>699202</v>
      </c>
      <c r="B1775">
        <v>14708.417877597691</v>
      </c>
      <c r="C1775">
        <v>14628.477749838799</v>
      </c>
      <c r="D1775">
        <v>-0.54349916098487727</v>
      </c>
    </row>
    <row r="1776" spans="1:4" x14ac:dyDescent="0.25">
      <c r="A1776">
        <v>699377</v>
      </c>
      <c r="B1776">
        <v>14715.42638163859</v>
      </c>
      <c r="C1776">
        <v>14632.473785466171</v>
      </c>
      <c r="D1776">
        <v>-0.56371180841841706</v>
      </c>
    </row>
    <row r="1777" spans="1:4" x14ac:dyDescent="0.25">
      <c r="A1777">
        <v>699816</v>
      </c>
      <c r="B1777">
        <v>14712.966041308149</v>
      </c>
      <c r="C1777">
        <v>14642.49852848053</v>
      </c>
      <c r="D1777">
        <v>-0.47894838219414559</v>
      </c>
    </row>
    <row r="1778" spans="1:4" x14ac:dyDescent="0.25">
      <c r="A1778">
        <v>700167</v>
      </c>
      <c r="B1778">
        <v>14718.31718930764</v>
      </c>
      <c r="C1778">
        <v>14650.51416940552</v>
      </c>
      <c r="D1778">
        <v>-0.46067100627080448</v>
      </c>
    </row>
    <row r="1779" spans="1:4" x14ac:dyDescent="0.25">
      <c r="A1779">
        <v>701131</v>
      </c>
      <c r="B1779">
        <v>14690.380770552039</v>
      </c>
      <c r="C1779">
        <v>14672.53052557608</v>
      </c>
      <c r="D1779">
        <v>-0.1215097501879734</v>
      </c>
    </row>
    <row r="1780" spans="1:4" x14ac:dyDescent="0.25">
      <c r="A1780">
        <v>703323</v>
      </c>
      <c r="B1780">
        <v>13729.57735531513</v>
      </c>
      <c r="C1780">
        <v>14722.60290857409</v>
      </c>
      <c r="D1780">
        <v>7.2327467012269828</v>
      </c>
    </row>
    <row r="1781" spans="1:4" x14ac:dyDescent="0.25">
      <c r="A1781">
        <v>703498</v>
      </c>
      <c r="B1781">
        <v>14280.35717428444</v>
      </c>
      <c r="C1781">
        <v>14726.601091200449</v>
      </c>
      <c r="D1781">
        <v>3.1248792412531339</v>
      </c>
    </row>
    <row r="1782" spans="1:4" x14ac:dyDescent="0.25">
      <c r="A1782">
        <v>703673</v>
      </c>
      <c r="B1782">
        <v>14628.810499849929</v>
      </c>
      <c r="C1782">
        <v>14730.599364746909</v>
      </c>
      <c r="D1782">
        <v>0.6958109471581112</v>
      </c>
    </row>
    <row r="1783" spans="1:4" x14ac:dyDescent="0.25">
      <c r="A1783">
        <v>703761</v>
      </c>
      <c r="B1783">
        <v>14591.73047391137</v>
      </c>
      <c r="C1783">
        <v>14732.609959507479</v>
      </c>
      <c r="D1783">
        <v>0.96547483417396551</v>
      </c>
    </row>
    <row r="1784" spans="1:4" x14ac:dyDescent="0.25">
      <c r="A1784">
        <v>704506</v>
      </c>
      <c r="B1784">
        <v>14705.32335905</v>
      </c>
      <c r="C1784">
        <v>14749.63239259788</v>
      </c>
      <c r="D1784">
        <v>0.3013128815056646</v>
      </c>
    </row>
    <row r="1785" spans="1:4" x14ac:dyDescent="0.25">
      <c r="A1785">
        <v>705075</v>
      </c>
      <c r="B1785">
        <v>14417.754901650351</v>
      </c>
      <c r="C1785">
        <v>14762.634527159251</v>
      </c>
      <c r="D1785">
        <v>2.3920480536774158</v>
      </c>
    </row>
    <row r="1786" spans="1:4" x14ac:dyDescent="0.25">
      <c r="A1786">
        <v>706521</v>
      </c>
      <c r="B1786">
        <v>14720.78877822611</v>
      </c>
      <c r="C1786">
        <v>14795.68117326725</v>
      </c>
      <c r="D1786">
        <v>0.5087525958657354</v>
      </c>
    </row>
    <row r="1787" spans="1:4" x14ac:dyDescent="0.25">
      <c r="A1787">
        <v>706565</v>
      </c>
      <c r="B1787">
        <v>14743.46822210014</v>
      </c>
      <c r="C1787">
        <v>14796.68683902625</v>
      </c>
      <c r="D1787">
        <v>0.36096402911726833</v>
      </c>
    </row>
    <row r="1788" spans="1:4" x14ac:dyDescent="0.25">
      <c r="A1788">
        <v>706828</v>
      </c>
      <c r="B1788">
        <v>14702.209865681371</v>
      </c>
      <c r="C1788">
        <v>14802.69809690874</v>
      </c>
      <c r="D1788">
        <v>0.68349065987650937</v>
      </c>
    </row>
    <row r="1789" spans="1:4" x14ac:dyDescent="0.25">
      <c r="A1789">
        <v>707397</v>
      </c>
      <c r="B1789">
        <v>14757.4923411338</v>
      </c>
      <c r="C1789">
        <v>14815.704141539791</v>
      </c>
      <c r="D1789">
        <v>0.39445590795763358</v>
      </c>
    </row>
    <row r="1790" spans="1:4" x14ac:dyDescent="0.25">
      <c r="A1790">
        <v>708010</v>
      </c>
      <c r="B1790">
        <v>14821.27376982565</v>
      </c>
      <c r="C1790">
        <v>14829.716996145989</v>
      </c>
      <c r="D1790">
        <v>5.6966941245790659E-2</v>
      </c>
    </row>
    <row r="1791" spans="1:4" x14ac:dyDescent="0.25">
      <c r="A1791">
        <v>708623</v>
      </c>
      <c r="B1791">
        <v>14850.870496315671</v>
      </c>
      <c r="C1791">
        <v>14843.730959880329</v>
      </c>
      <c r="D1791">
        <v>-4.8074868319081913E-2</v>
      </c>
    </row>
    <row r="1792" spans="1:4" x14ac:dyDescent="0.25">
      <c r="A1792">
        <v>709455</v>
      </c>
      <c r="B1792">
        <v>14919.85521309176</v>
      </c>
      <c r="C1792">
        <v>14862.753316329799</v>
      </c>
      <c r="D1792">
        <v>-0.38272420171916222</v>
      </c>
    </row>
    <row r="1793" spans="1:4" x14ac:dyDescent="0.25">
      <c r="A1793">
        <v>709674</v>
      </c>
      <c r="B1793">
        <v>14885.559562492699</v>
      </c>
      <c r="C1793">
        <v>14867.760742089349</v>
      </c>
      <c r="D1793">
        <v>-0.11957105360146621</v>
      </c>
    </row>
    <row r="1794" spans="1:4" x14ac:dyDescent="0.25">
      <c r="A1794">
        <v>710112</v>
      </c>
      <c r="B1794">
        <v>14947.667960783439</v>
      </c>
      <c r="C1794">
        <v>14877.77601735222</v>
      </c>
      <c r="D1794">
        <v>-0.46757757540901301</v>
      </c>
    </row>
    <row r="1795" spans="1:4" x14ac:dyDescent="0.25">
      <c r="A1795">
        <v>710199</v>
      </c>
      <c r="B1795">
        <v>14943.460905932199</v>
      </c>
      <c r="C1795">
        <v>14879.765420086051</v>
      </c>
      <c r="D1795">
        <v>-0.42624319926359749</v>
      </c>
    </row>
    <row r="1796" spans="1:4" x14ac:dyDescent="0.25">
      <c r="A1796">
        <v>710374</v>
      </c>
      <c r="B1796">
        <v>14947.40514835491</v>
      </c>
      <c r="C1796">
        <v>14883.767159725699</v>
      </c>
      <c r="D1796">
        <v>-0.42574606092221379</v>
      </c>
    </row>
    <row r="1797" spans="1:4" x14ac:dyDescent="0.25">
      <c r="A1797">
        <v>711644</v>
      </c>
      <c r="B1797">
        <v>14976.10076120132</v>
      </c>
      <c r="C1797">
        <v>14912.811054852429</v>
      </c>
      <c r="D1797">
        <v>-0.42260470437574821</v>
      </c>
    </row>
    <row r="1798" spans="1:4" x14ac:dyDescent="0.25">
      <c r="A1798">
        <v>711994</v>
      </c>
      <c r="B1798">
        <v>14951.285034666</v>
      </c>
      <c r="C1798">
        <v>14920.816111146791</v>
      </c>
      <c r="D1798">
        <v>-0.2037879917917563</v>
      </c>
    </row>
    <row r="1799" spans="1:4" x14ac:dyDescent="0.25">
      <c r="A1799">
        <v>712125</v>
      </c>
      <c r="B1799">
        <v>14961.795481013</v>
      </c>
      <c r="C1799">
        <v>14923.81238188785</v>
      </c>
      <c r="D1799">
        <v>-0.25386725258576759</v>
      </c>
    </row>
    <row r="1800" spans="1:4" x14ac:dyDescent="0.25">
      <c r="A1800">
        <v>713088</v>
      </c>
      <c r="B1800">
        <v>14983.89683705742</v>
      </c>
      <c r="C1800">
        <v>14945.839948766259</v>
      </c>
      <c r="D1800">
        <v>-0.25398525300200259</v>
      </c>
    </row>
    <row r="1801" spans="1:4" x14ac:dyDescent="0.25">
      <c r="A1801">
        <v>715101</v>
      </c>
      <c r="B1801">
        <v>15020.491114209941</v>
      </c>
      <c r="C1801">
        <v>14991.89389192071</v>
      </c>
      <c r="D1801">
        <v>-0.19038806435677111</v>
      </c>
    </row>
    <row r="1802" spans="1:4" x14ac:dyDescent="0.25">
      <c r="A1802">
        <v>715625</v>
      </c>
      <c r="B1802">
        <v>15046.73015030605</v>
      </c>
      <c r="C1802">
        <v>15003.884047132909</v>
      </c>
      <c r="D1802">
        <v>-0.2847535826398423</v>
      </c>
    </row>
    <row r="1803" spans="1:4" x14ac:dyDescent="0.25">
      <c r="A1803">
        <v>716150</v>
      </c>
      <c r="B1803">
        <v>15069.384336576781</v>
      </c>
      <c r="C1803">
        <v>15015.8978892245</v>
      </c>
      <c r="D1803">
        <v>-0.35493452259001301</v>
      </c>
    </row>
    <row r="1804" spans="1:4" x14ac:dyDescent="0.25">
      <c r="A1804">
        <v>717069</v>
      </c>
      <c r="B1804">
        <v>15110.14406071645</v>
      </c>
      <c r="C1804">
        <v>15036.9297716576</v>
      </c>
      <c r="D1804">
        <v>-0.48453733309663283</v>
      </c>
    </row>
    <row r="1805" spans="1:4" x14ac:dyDescent="0.25">
      <c r="A1805">
        <v>717156</v>
      </c>
      <c r="B1805">
        <v>15111.8339843085</v>
      </c>
      <c r="C1805">
        <v>15038.920948102759</v>
      </c>
      <c r="D1805">
        <v>-0.48248965864403909</v>
      </c>
    </row>
    <row r="1806" spans="1:4" x14ac:dyDescent="0.25">
      <c r="A1806">
        <v>718556</v>
      </c>
      <c r="B1806">
        <v>15165.632270965711</v>
      </c>
      <c r="C1806">
        <v>15070.965902949731</v>
      </c>
      <c r="D1806">
        <v>-0.62421642780573794</v>
      </c>
    </row>
    <row r="1807" spans="1:4" x14ac:dyDescent="0.25">
      <c r="A1807">
        <v>718774</v>
      </c>
      <c r="B1807">
        <v>15139.76185717063</v>
      </c>
      <c r="C1807">
        <v>15075.9562740683</v>
      </c>
      <c r="D1807">
        <v>-0.42144376975199072</v>
      </c>
    </row>
    <row r="1808" spans="1:4" x14ac:dyDescent="0.25">
      <c r="A1808">
        <v>718949</v>
      </c>
      <c r="B1808">
        <v>15119</v>
      </c>
      <c r="C1808">
        <v>15079.96240604824</v>
      </c>
      <c r="D1808">
        <v>-0.25820222205015858</v>
      </c>
    </row>
    <row r="1809" spans="1:4" x14ac:dyDescent="0.25">
      <c r="A1809">
        <v>720173</v>
      </c>
      <c r="B1809">
        <v>15066.872224237601</v>
      </c>
      <c r="C1809">
        <v>15107.984928807329</v>
      </c>
      <c r="D1809">
        <v>0.27286821018891899</v>
      </c>
    </row>
    <row r="1810" spans="1:4" x14ac:dyDescent="0.25">
      <c r="A1810">
        <v>720217</v>
      </c>
      <c r="B1810">
        <v>15069.82043893485</v>
      </c>
      <c r="C1810">
        <v>15108.992355510951</v>
      </c>
      <c r="D1810">
        <v>0.25993618659777112</v>
      </c>
    </row>
    <row r="1811" spans="1:4" x14ac:dyDescent="0.25">
      <c r="A1811">
        <v>722402</v>
      </c>
      <c r="B1811">
        <v>15221.48524837991</v>
      </c>
      <c r="C1811">
        <v>15159.027320370809</v>
      </c>
      <c r="D1811">
        <v>-0.41032742199550809</v>
      </c>
    </row>
    <row r="1812" spans="1:4" x14ac:dyDescent="0.25">
      <c r="A1812">
        <v>723189</v>
      </c>
      <c r="B1812">
        <v>15248.974505373741</v>
      </c>
      <c r="C1812">
        <v>15177.052458757629</v>
      </c>
      <c r="D1812">
        <v>-0.47165169428782161</v>
      </c>
    </row>
    <row r="1813" spans="1:4" x14ac:dyDescent="0.25">
      <c r="A1813">
        <v>724193</v>
      </c>
      <c r="B1813">
        <v>15260.4902258696</v>
      </c>
      <c r="C1813">
        <v>15200.050282632121</v>
      </c>
      <c r="D1813">
        <v>-0.39605505683572151</v>
      </c>
    </row>
    <row r="1814" spans="1:4" x14ac:dyDescent="0.25">
      <c r="A1814">
        <v>724412</v>
      </c>
      <c r="B1814">
        <v>15274.11532456416</v>
      </c>
      <c r="C1814">
        <v>15205.06712760049</v>
      </c>
      <c r="D1814">
        <v>-0.45206020444681849</v>
      </c>
    </row>
    <row r="1815" spans="1:4" x14ac:dyDescent="0.25">
      <c r="A1815">
        <v>724587</v>
      </c>
      <c r="B1815">
        <v>15274.98059784297</v>
      </c>
      <c r="C1815">
        <v>15209.076121645019</v>
      </c>
      <c r="D1815">
        <v>-0.43145374736028141</v>
      </c>
    </row>
    <row r="1816" spans="1:4" x14ac:dyDescent="0.25">
      <c r="A1816">
        <v>725198</v>
      </c>
      <c r="B1816">
        <v>15289.502605885829</v>
      </c>
      <c r="C1816">
        <v>15223.07393187285</v>
      </c>
      <c r="D1816">
        <v>-0.434472433311274</v>
      </c>
    </row>
    <row r="1817" spans="1:4" x14ac:dyDescent="0.25">
      <c r="A1817">
        <v>726989</v>
      </c>
      <c r="B1817">
        <v>15353.631958532251</v>
      </c>
      <c r="C1817">
        <v>15264.11136527374</v>
      </c>
      <c r="D1817">
        <v>-0.58305809010071019</v>
      </c>
    </row>
    <row r="1818" spans="1:4" x14ac:dyDescent="0.25">
      <c r="A1818">
        <v>727251</v>
      </c>
      <c r="B1818">
        <v>15355.63925634003</v>
      </c>
      <c r="C1818">
        <v>15270.11538336454</v>
      </c>
      <c r="D1818">
        <v>-0.5569541687440982</v>
      </c>
    </row>
    <row r="1819" spans="1:4" x14ac:dyDescent="0.25">
      <c r="A1819">
        <v>730176</v>
      </c>
      <c r="B1819">
        <v>15371.528375866161</v>
      </c>
      <c r="C1819">
        <v>15337.158386143041</v>
      </c>
      <c r="D1819">
        <v>-0.22359513564756411</v>
      </c>
    </row>
    <row r="1820" spans="1:4" x14ac:dyDescent="0.25">
      <c r="A1820">
        <v>730263</v>
      </c>
      <c r="B1820">
        <v>15357.29127810385</v>
      </c>
      <c r="C1820">
        <v>15339.152862202091</v>
      </c>
      <c r="D1820">
        <v>-0.11810947369101921</v>
      </c>
    </row>
    <row r="1821" spans="1:4" x14ac:dyDescent="0.25">
      <c r="A1821">
        <v>730656</v>
      </c>
      <c r="B1821">
        <v>15424.57885137198</v>
      </c>
      <c r="C1821">
        <v>15348.16266262996</v>
      </c>
      <c r="D1821">
        <v>-0.49541831565285888</v>
      </c>
    </row>
    <row r="1822" spans="1:4" x14ac:dyDescent="0.25">
      <c r="A1822">
        <v>730787</v>
      </c>
      <c r="B1822">
        <v>15403.93348968954</v>
      </c>
      <c r="C1822">
        <v>15351.166027898569</v>
      </c>
      <c r="D1822">
        <v>-0.34255835904696902</v>
      </c>
    </row>
    <row r="1823" spans="1:4" x14ac:dyDescent="0.25">
      <c r="A1823">
        <v>730831</v>
      </c>
      <c r="B1823">
        <v>15408.280816775779</v>
      </c>
      <c r="C1823">
        <v>15352.17480284747</v>
      </c>
      <c r="D1823">
        <v>-0.36412896802366829</v>
      </c>
    </row>
    <row r="1824" spans="1:4" x14ac:dyDescent="0.25">
      <c r="A1824">
        <v>731223</v>
      </c>
      <c r="B1824">
        <v>15398.15391789034</v>
      </c>
      <c r="C1824">
        <v>15361.162315605839</v>
      </c>
      <c r="D1824">
        <v>-0.24023400780224491</v>
      </c>
    </row>
    <row r="1825" spans="1:4" x14ac:dyDescent="0.25">
      <c r="A1825">
        <v>731965</v>
      </c>
      <c r="B1825">
        <v>15442.390711827669</v>
      </c>
      <c r="C1825">
        <v>15378.175599070961</v>
      </c>
      <c r="D1825">
        <v>-0.41583660169622477</v>
      </c>
    </row>
    <row r="1826" spans="1:4" x14ac:dyDescent="0.25">
      <c r="A1826">
        <v>732227</v>
      </c>
      <c r="B1826">
        <v>15453.023316483759</v>
      </c>
      <c r="C1826">
        <v>15384.183361599689</v>
      </c>
      <c r="D1826">
        <v>-0.44547887797871277</v>
      </c>
    </row>
    <row r="1827" spans="1:4" x14ac:dyDescent="0.25">
      <c r="A1827">
        <v>733361</v>
      </c>
      <c r="B1827">
        <v>15473.2445463601</v>
      </c>
      <c r="C1827">
        <v>15410.18869054306</v>
      </c>
      <c r="D1827">
        <v>-0.40751540911867462</v>
      </c>
    </row>
    <row r="1828" spans="1:4" x14ac:dyDescent="0.25">
      <c r="A1828">
        <v>734583</v>
      </c>
      <c r="B1828">
        <v>15506.398851900991</v>
      </c>
      <c r="C1828">
        <v>15438.216184799179</v>
      </c>
      <c r="D1828">
        <v>-0.4397066511252084</v>
      </c>
    </row>
    <row r="1829" spans="1:4" x14ac:dyDescent="0.25">
      <c r="A1829">
        <v>736415</v>
      </c>
      <c r="B1829">
        <v>15400.55820915334</v>
      </c>
      <c r="C1829">
        <v>15480.242473637651</v>
      </c>
      <c r="D1829">
        <v>0.51741153406344786</v>
      </c>
    </row>
    <row r="1830" spans="1:4" x14ac:dyDescent="0.25">
      <c r="A1830">
        <v>736546</v>
      </c>
      <c r="B1830">
        <v>15455.18746433888</v>
      </c>
      <c r="C1830">
        <v>15483.247995012651</v>
      </c>
      <c r="D1830">
        <v>0.18156059729793261</v>
      </c>
    </row>
    <row r="1831" spans="1:4" x14ac:dyDescent="0.25">
      <c r="A1831">
        <v>736807</v>
      </c>
      <c r="B1831">
        <v>15512.3279309223</v>
      </c>
      <c r="C1831">
        <v>15489.236240512009</v>
      </c>
      <c r="D1831">
        <v>-0.1488602517501843</v>
      </c>
    </row>
    <row r="1832" spans="1:4" x14ac:dyDescent="0.25">
      <c r="A1832">
        <v>736938</v>
      </c>
      <c r="B1832">
        <v>15517.179431886339</v>
      </c>
      <c r="C1832">
        <v>15492.241908090011</v>
      </c>
      <c r="D1832">
        <v>-0.16070912826514649</v>
      </c>
    </row>
    <row r="1833" spans="1:4" x14ac:dyDescent="0.25">
      <c r="A1833">
        <v>739205</v>
      </c>
      <c r="B1833">
        <v>15587.603629894449</v>
      </c>
      <c r="C1833">
        <v>15544.26374746376</v>
      </c>
      <c r="D1833">
        <v>-0.27804070118625868</v>
      </c>
    </row>
    <row r="1834" spans="1:4" x14ac:dyDescent="0.25">
      <c r="A1834">
        <v>739379</v>
      </c>
      <c r="B1834">
        <v>15551.94801202734</v>
      </c>
      <c r="C1834">
        <v>15548.25720474156</v>
      </c>
      <c r="D1834">
        <v>-2.3732122065531221E-2</v>
      </c>
    </row>
    <row r="1835" spans="1:4" x14ac:dyDescent="0.25">
      <c r="A1835">
        <v>740077</v>
      </c>
      <c r="B1835">
        <v>15647.143756776721</v>
      </c>
      <c r="C1835">
        <v>15564.27779904228</v>
      </c>
      <c r="D1835">
        <v>-0.52959159206644235</v>
      </c>
    </row>
    <row r="1836" spans="1:4" x14ac:dyDescent="0.25">
      <c r="A1836">
        <v>740208</v>
      </c>
      <c r="B1836">
        <v>15641.785589039549</v>
      </c>
      <c r="C1836">
        <v>15567.28468347632</v>
      </c>
      <c r="D1836">
        <v>-0.47629412344991368</v>
      </c>
    </row>
    <row r="1837" spans="1:4" x14ac:dyDescent="0.25">
      <c r="A1837">
        <v>740643</v>
      </c>
      <c r="B1837">
        <v>15631.082283132209</v>
      </c>
      <c r="C1837">
        <v>15577.269724988741</v>
      </c>
      <c r="D1837">
        <v>-0.34426636088750368</v>
      </c>
    </row>
    <row r="1838" spans="1:4" x14ac:dyDescent="0.25">
      <c r="A1838">
        <v>740687</v>
      </c>
      <c r="B1838">
        <v>15632.845170902419</v>
      </c>
      <c r="C1838">
        <v>15578.279736060431</v>
      </c>
      <c r="D1838">
        <v>-0.34904353139474248</v>
      </c>
    </row>
    <row r="1839" spans="1:4" x14ac:dyDescent="0.25">
      <c r="A1839">
        <v>741515</v>
      </c>
      <c r="B1839">
        <v>15680.94875652064</v>
      </c>
      <c r="C1839">
        <v>15597.287330477709</v>
      </c>
      <c r="D1839">
        <v>-0.5335227309390006</v>
      </c>
    </row>
    <row r="1840" spans="1:4" x14ac:dyDescent="0.25">
      <c r="A1840">
        <v>741602</v>
      </c>
      <c r="B1840">
        <v>15680.19255126719</v>
      </c>
      <c r="C1840">
        <v>15599.28461793626</v>
      </c>
      <c r="D1840">
        <v>-0.51598813641094232</v>
      </c>
    </row>
    <row r="1841" spans="1:4" x14ac:dyDescent="0.25">
      <c r="A1841">
        <v>742430</v>
      </c>
      <c r="B1841">
        <v>15700.74970136185</v>
      </c>
      <c r="C1841">
        <v>15618.294356449431</v>
      </c>
      <c r="D1841">
        <v>-0.52516820203351844</v>
      </c>
    </row>
    <row r="1842" spans="1:4" x14ac:dyDescent="0.25">
      <c r="A1842">
        <v>742561</v>
      </c>
      <c r="B1842">
        <v>15678.78911684278</v>
      </c>
      <c r="C1842">
        <v>15621.302113480389</v>
      </c>
      <c r="D1842">
        <v>-0.36665461174319242</v>
      </c>
    </row>
    <row r="1843" spans="1:4" x14ac:dyDescent="0.25">
      <c r="A1843">
        <v>742691</v>
      </c>
      <c r="B1843">
        <v>15692.690951781809</v>
      </c>
      <c r="C1843">
        <v>15624.286958486789</v>
      </c>
      <c r="D1843">
        <v>-0.43589715431984949</v>
      </c>
    </row>
    <row r="1844" spans="1:4" x14ac:dyDescent="0.25">
      <c r="A1844">
        <v>743040</v>
      </c>
      <c r="B1844">
        <v>15701.954997237021</v>
      </c>
      <c r="C1844">
        <v>15632.300355513131</v>
      </c>
      <c r="D1844">
        <v>-0.44360489974749251</v>
      </c>
    </row>
    <row r="1845" spans="1:4" x14ac:dyDescent="0.25">
      <c r="A1845">
        <v>744173</v>
      </c>
      <c r="B1845">
        <v>15730.748772402259</v>
      </c>
      <c r="C1845">
        <v>15658.31756547738</v>
      </c>
      <c r="D1845">
        <v>-0.46044347902850402</v>
      </c>
    </row>
    <row r="1846" spans="1:4" x14ac:dyDescent="0.25">
      <c r="A1846">
        <v>744695</v>
      </c>
      <c r="B1846">
        <v>15731.348762714029</v>
      </c>
      <c r="C1846">
        <v>15670.30553066643</v>
      </c>
      <c r="D1846">
        <v>-0.38803559038933633</v>
      </c>
    </row>
    <row r="1847" spans="1:4" x14ac:dyDescent="0.25">
      <c r="A1847">
        <v>745262</v>
      </c>
      <c r="B1847">
        <v>15759.539530713721</v>
      </c>
      <c r="C1847">
        <v>15683.3278114931</v>
      </c>
      <c r="D1847">
        <v>-0.48359102797449899</v>
      </c>
    </row>
    <row r="1848" spans="1:4" x14ac:dyDescent="0.25">
      <c r="A1848">
        <v>745392</v>
      </c>
      <c r="B1848">
        <v>15724.899939224129</v>
      </c>
      <c r="C1848">
        <v>15686.31364727777</v>
      </c>
      <c r="D1848">
        <v>-0.24538338619314851</v>
      </c>
    </row>
    <row r="1849" spans="1:4" x14ac:dyDescent="0.25">
      <c r="A1849">
        <v>745523</v>
      </c>
      <c r="B1849">
        <v>15690</v>
      </c>
      <c r="C1849">
        <v>15689.32249918486</v>
      </c>
      <c r="D1849">
        <v>-4.3180421615032832E-3</v>
      </c>
    </row>
    <row r="1850" spans="1:4" x14ac:dyDescent="0.25">
      <c r="A1850">
        <v>745828</v>
      </c>
      <c r="B1850">
        <v>15746.023675681339</v>
      </c>
      <c r="C1850">
        <v>15696.328028658019</v>
      </c>
      <c r="D1850">
        <v>-0.31560759749188788</v>
      </c>
    </row>
    <row r="1851" spans="1:4" x14ac:dyDescent="0.25">
      <c r="A1851">
        <v>745915</v>
      </c>
      <c r="B1851">
        <v>15749.622792120121</v>
      </c>
      <c r="C1851">
        <v>15698.326375240111</v>
      </c>
      <c r="D1851">
        <v>-0.3256993361496085</v>
      </c>
    </row>
    <row r="1852" spans="1:4" x14ac:dyDescent="0.25">
      <c r="A1852">
        <v>746045</v>
      </c>
      <c r="B1852">
        <v>15750.62609575749</v>
      </c>
      <c r="C1852">
        <v>15701.31245006789</v>
      </c>
      <c r="D1852">
        <v>-0.31309006632369613</v>
      </c>
    </row>
    <row r="1853" spans="1:4" x14ac:dyDescent="0.25">
      <c r="A1853">
        <v>746612</v>
      </c>
      <c r="B1853">
        <v>15613.48566978686</v>
      </c>
      <c r="C1853">
        <v>15714.336886337949</v>
      </c>
      <c r="D1853">
        <v>0.645923778226137</v>
      </c>
    </row>
    <row r="1854" spans="1:4" x14ac:dyDescent="0.25">
      <c r="A1854">
        <v>746916</v>
      </c>
      <c r="B1854">
        <v>13728.73002842503</v>
      </c>
      <c r="C1854">
        <v>15721.320378017601</v>
      </c>
      <c r="D1854">
        <v>14.514018015264019</v>
      </c>
    </row>
    <row r="1855" spans="1:4" x14ac:dyDescent="0.25">
      <c r="A1855">
        <v>746960</v>
      </c>
      <c r="B1855">
        <v>14193.9815570931</v>
      </c>
      <c r="C1855">
        <v>15722.33116807797</v>
      </c>
      <c r="D1855">
        <v>10.767589099910611</v>
      </c>
    </row>
    <row r="1856" spans="1:4" x14ac:dyDescent="0.25">
      <c r="A1856">
        <v>747091</v>
      </c>
      <c r="B1856">
        <v>14413.244538739969</v>
      </c>
      <c r="C1856">
        <v>15725.3405979828</v>
      </c>
      <c r="D1856">
        <v>9.1034052445038789</v>
      </c>
    </row>
    <row r="1857" spans="1:4" x14ac:dyDescent="0.25">
      <c r="A1857">
        <v>747874</v>
      </c>
      <c r="B1857">
        <v>15752.76826063915</v>
      </c>
      <c r="C1857">
        <v>15743.32926476401</v>
      </c>
      <c r="D1857">
        <v>-5.9919600916951331E-2</v>
      </c>
    </row>
    <row r="1858" spans="1:4" x14ac:dyDescent="0.25">
      <c r="A1858">
        <v>747918</v>
      </c>
      <c r="B1858">
        <v>15757.719477225561</v>
      </c>
      <c r="C1858">
        <v>15744.340173266421</v>
      </c>
      <c r="D1858">
        <v>-8.4906346876415018E-2</v>
      </c>
    </row>
    <row r="1859" spans="1:4" x14ac:dyDescent="0.25">
      <c r="A1859">
        <v>748614</v>
      </c>
      <c r="B1859">
        <v>15810.16870813181</v>
      </c>
      <c r="C1859">
        <v>15760.331630727649</v>
      </c>
      <c r="D1859">
        <v>-0.31522166729648082</v>
      </c>
    </row>
    <row r="1860" spans="1:4" x14ac:dyDescent="0.25">
      <c r="A1860">
        <v>749050</v>
      </c>
      <c r="B1860">
        <v>15838.61870609996</v>
      </c>
      <c r="C1860">
        <v>15770.349960348971</v>
      </c>
      <c r="D1860">
        <v>-0.43102714332469111</v>
      </c>
    </row>
    <row r="1861" spans="1:4" x14ac:dyDescent="0.25">
      <c r="A1861">
        <v>749746</v>
      </c>
      <c r="B1861">
        <v>15857.374908570981</v>
      </c>
      <c r="C1861">
        <v>15786.343627834171</v>
      </c>
      <c r="D1861">
        <v>-0.44793845858068798</v>
      </c>
    </row>
    <row r="1862" spans="1:4" x14ac:dyDescent="0.25">
      <c r="A1862">
        <v>750921</v>
      </c>
      <c r="B1862">
        <v>15860.172327873919</v>
      </c>
      <c r="C1862">
        <v>15813.347510758929</v>
      </c>
      <c r="D1862">
        <v>-0.29523523545009789</v>
      </c>
    </row>
    <row r="1863" spans="1:4" x14ac:dyDescent="0.25">
      <c r="A1863">
        <v>751269</v>
      </c>
      <c r="B1863">
        <v>15703.225378027781</v>
      </c>
      <c r="C1863">
        <v>15821.345998223571</v>
      </c>
      <c r="D1863">
        <v>0.75220610640324137</v>
      </c>
    </row>
    <row r="1864" spans="1:4" x14ac:dyDescent="0.25">
      <c r="A1864">
        <v>751356</v>
      </c>
      <c r="B1864">
        <v>15763.641984190999</v>
      </c>
      <c r="C1864">
        <v>15823.345673017469</v>
      </c>
      <c r="D1864">
        <v>0.37874298900182751</v>
      </c>
    </row>
    <row r="1865" spans="1:4" x14ac:dyDescent="0.25">
      <c r="A1865">
        <v>751574</v>
      </c>
      <c r="B1865">
        <v>15709.907072089391</v>
      </c>
      <c r="C1865">
        <v>15828.356445350541</v>
      </c>
      <c r="D1865">
        <v>0.75397882824899976</v>
      </c>
    </row>
    <row r="1866" spans="1:4" x14ac:dyDescent="0.25">
      <c r="A1866">
        <v>751878</v>
      </c>
      <c r="B1866">
        <v>15644.303209670479</v>
      </c>
      <c r="C1866">
        <v>15835.344166202451</v>
      </c>
      <c r="D1866">
        <v>1.2211535021506921</v>
      </c>
    </row>
    <row r="1867" spans="1:4" x14ac:dyDescent="0.25">
      <c r="A1867">
        <v>752139</v>
      </c>
      <c r="B1867">
        <v>15850.2825536</v>
      </c>
      <c r="C1867">
        <v>15841.343698394339</v>
      </c>
      <c r="D1867">
        <v>-5.6395557463625817E-2</v>
      </c>
    </row>
    <row r="1868" spans="1:4" x14ac:dyDescent="0.25">
      <c r="A1868">
        <v>752183</v>
      </c>
      <c r="B1868">
        <v>15849.574824025871</v>
      </c>
      <c r="C1868">
        <v>15842.355132531349</v>
      </c>
      <c r="D1868">
        <v>-4.5551325979886037E-2</v>
      </c>
    </row>
    <row r="1869" spans="1:4" x14ac:dyDescent="0.25">
      <c r="A1869">
        <v>753401</v>
      </c>
      <c r="B1869">
        <v>15911.71790134452</v>
      </c>
      <c r="C1869">
        <v>15870.35561451954</v>
      </c>
      <c r="D1869">
        <v>-0.25994859311504859</v>
      </c>
    </row>
    <row r="1870" spans="1:4" x14ac:dyDescent="0.25">
      <c r="A1870">
        <v>754663</v>
      </c>
      <c r="B1870">
        <v>15847.60869946393</v>
      </c>
      <c r="C1870">
        <v>15899.3719734759</v>
      </c>
      <c r="D1870">
        <v>0.3266314495367299</v>
      </c>
    </row>
    <row r="1871" spans="1:4" x14ac:dyDescent="0.25">
      <c r="A1871">
        <v>755010</v>
      </c>
      <c r="B1871">
        <v>15224.93526406445</v>
      </c>
      <c r="C1871">
        <v>15907.35110042041</v>
      </c>
      <c r="D1871">
        <v>4.4822248799091353</v>
      </c>
    </row>
    <row r="1872" spans="1:4" x14ac:dyDescent="0.25">
      <c r="A1872">
        <v>755054</v>
      </c>
      <c r="B1872">
        <v>15311.391019323541</v>
      </c>
      <c r="C1872">
        <v>15908.36288686735</v>
      </c>
      <c r="D1872">
        <v>3.8988741570926879</v>
      </c>
    </row>
    <row r="1873" spans="1:4" x14ac:dyDescent="0.25">
      <c r="A1873">
        <v>755402</v>
      </c>
      <c r="B1873">
        <v>15663.27654463818</v>
      </c>
      <c r="C1873">
        <v>15916.36538772767</v>
      </c>
      <c r="D1873">
        <v>1.615810347012784</v>
      </c>
    </row>
    <row r="1874" spans="1:4" x14ac:dyDescent="0.25">
      <c r="A1874">
        <v>755750</v>
      </c>
      <c r="B1874">
        <v>15748.22651225134</v>
      </c>
      <c r="C1874">
        <v>15924.368225605749</v>
      </c>
      <c r="D1874">
        <v>1.118486028997473</v>
      </c>
    </row>
    <row r="1875" spans="1:4" x14ac:dyDescent="0.25">
      <c r="A1875">
        <v>756967</v>
      </c>
      <c r="B1875">
        <v>15955.984750377491</v>
      </c>
      <c r="C1875">
        <v>15952.357809630361</v>
      </c>
      <c r="D1875">
        <v>-2.2730911340646909E-2</v>
      </c>
    </row>
    <row r="1876" spans="1:4" x14ac:dyDescent="0.25">
      <c r="A1876">
        <v>757272</v>
      </c>
      <c r="B1876">
        <v>15973.525372849621</v>
      </c>
      <c r="C1876">
        <v>15959.373099705979</v>
      </c>
      <c r="D1876">
        <v>-8.859830759526674E-2</v>
      </c>
    </row>
    <row r="1877" spans="1:4" x14ac:dyDescent="0.25">
      <c r="A1877">
        <v>757837</v>
      </c>
      <c r="B1877">
        <v>16016.26658727141</v>
      </c>
      <c r="C1877">
        <v>15972.36931941548</v>
      </c>
      <c r="D1877">
        <v>-0.27407927819342121</v>
      </c>
    </row>
    <row r="1878" spans="1:4" x14ac:dyDescent="0.25">
      <c r="A1878">
        <v>758098</v>
      </c>
      <c r="B1878">
        <v>16020.76165481444</v>
      </c>
      <c r="C1878">
        <v>15978.373181991839</v>
      </c>
      <c r="D1878">
        <v>-0.26458462921991233</v>
      </c>
    </row>
    <row r="1879" spans="1:4" x14ac:dyDescent="0.25">
      <c r="A1879">
        <v>758228</v>
      </c>
      <c r="B1879">
        <v>16028.329502219571</v>
      </c>
      <c r="C1879">
        <v>15981.363682129569</v>
      </c>
      <c r="D1879">
        <v>-0.2930175604605994</v>
      </c>
    </row>
    <row r="1880" spans="1:4" x14ac:dyDescent="0.25">
      <c r="A1880">
        <v>759271</v>
      </c>
      <c r="B1880">
        <v>16053.421751896331</v>
      </c>
      <c r="C1880">
        <v>16005.35839073014</v>
      </c>
      <c r="D1880">
        <v>-0.29939636489340721</v>
      </c>
    </row>
    <row r="1881" spans="1:4" x14ac:dyDescent="0.25">
      <c r="A1881">
        <v>759836</v>
      </c>
      <c r="B1881">
        <v>16065.386060905659</v>
      </c>
      <c r="C1881">
        <v>16018.35774165333</v>
      </c>
      <c r="D1881">
        <v>-0.29273071356043312</v>
      </c>
    </row>
    <row r="1882" spans="1:4" x14ac:dyDescent="0.25">
      <c r="A1882">
        <v>760054</v>
      </c>
      <c r="B1882">
        <v>16058.127688881341</v>
      </c>
      <c r="C1882">
        <v>16023.373656700031</v>
      </c>
      <c r="D1882">
        <v>-0.2164264281282049</v>
      </c>
    </row>
    <row r="1883" spans="1:4" x14ac:dyDescent="0.25">
      <c r="A1883">
        <v>761140</v>
      </c>
      <c r="B1883">
        <v>16028.211186723091</v>
      </c>
      <c r="C1883">
        <v>16048.363155635239</v>
      </c>
      <c r="D1883">
        <v>0.12572812198062891</v>
      </c>
    </row>
    <row r="1884" spans="1:4" x14ac:dyDescent="0.25">
      <c r="A1884">
        <v>761184</v>
      </c>
      <c r="B1884">
        <v>16054.541195449479</v>
      </c>
      <c r="C1884">
        <v>16049.37569025897</v>
      </c>
      <c r="D1884">
        <v>-3.2174729427790698E-2</v>
      </c>
    </row>
    <row r="1885" spans="1:4" x14ac:dyDescent="0.25">
      <c r="A1885">
        <v>761270</v>
      </c>
      <c r="B1885">
        <v>16053.641121559809</v>
      </c>
      <c r="C1885">
        <v>16051.35475065394</v>
      </c>
      <c r="D1885">
        <v>-1.424207062156797E-2</v>
      </c>
    </row>
    <row r="1886" spans="1:4" x14ac:dyDescent="0.25">
      <c r="A1886">
        <v>761618</v>
      </c>
      <c r="B1886">
        <v>16075.488125179199</v>
      </c>
      <c r="C1886">
        <v>16059.363250212409</v>
      </c>
      <c r="D1886">
        <v>-0.1003072183017179</v>
      </c>
    </row>
    <row r="1887" spans="1:4" x14ac:dyDescent="0.25">
      <c r="A1887">
        <v>763269</v>
      </c>
      <c r="B1887">
        <v>16045.88541398553</v>
      </c>
      <c r="C1887">
        <v>16097.36215306556</v>
      </c>
      <c r="D1887">
        <v>0.32080958919953612</v>
      </c>
    </row>
    <row r="1888" spans="1:4" x14ac:dyDescent="0.25">
      <c r="A1888">
        <v>763877</v>
      </c>
      <c r="B1888">
        <v>16111.044609444099</v>
      </c>
      <c r="C1888">
        <v>16111.357586075301</v>
      </c>
      <c r="D1888">
        <v>1.942621591524021E-3</v>
      </c>
    </row>
    <row r="1889" spans="1:4" x14ac:dyDescent="0.25">
      <c r="A1889">
        <v>764138</v>
      </c>
      <c r="B1889">
        <v>16152.52404840587</v>
      </c>
      <c r="C1889">
        <v>16117.365806446631</v>
      </c>
      <c r="D1889">
        <v>-0.21766407438169441</v>
      </c>
    </row>
    <row r="1890" spans="1:4" x14ac:dyDescent="0.25">
      <c r="A1890">
        <v>764355</v>
      </c>
      <c r="B1890">
        <v>16165.90767505144</v>
      </c>
      <c r="C1890">
        <v>16122.361289586301</v>
      </c>
      <c r="D1890">
        <v>-0.26937173179793111</v>
      </c>
    </row>
    <row r="1891" spans="1:4" x14ac:dyDescent="0.25">
      <c r="A1891">
        <v>764616</v>
      </c>
      <c r="B1891">
        <v>16196.065269597389</v>
      </c>
      <c r="C1891">
        <v>16128.369853491509</v>
      </c>
      <c r="D1891">
        <v>-0.41797445848133857</v>
      </c>
    </row>
    <row r="1892" spans="1:4" x14ac:dyDescent="0.25">
      <c r="A1892">
        <v>764702</v>
      </c>
      <c r="B1892">
        <v>16161.55718422809</v>
      </c>
      <c r="C1892">
        <v>16130.34972788019</v>
      </c>
      <c r="D1892">
        <v>-0.193096840806599</v>
      </c>
    </row>
    <row r="1893" spans="1:4" x14ac:dyDescent="0.25">
      <c r="A1893">
        <v>764833</v>
      </c>
      <c r="B1893">
        <v>16155.17404612501</v>
      </c>
      <c r="C1893">
        <v>16133.365622170129</v>
      </c>
      <c r="D1893">
        <v>-0.13499343239884559</v>
      </c>
    </row>
    <row r="1894" spans="1:4" x14ac:dyDescent="0.25">
      <c r="A1894">
        <v>765658</v>
      </c>
      <c r="B1894">
        <v>16189.605563136171</v>
      </c>
      <c r="C1894">
        <v>16152.35993439662</v>
      </c>
      <c r="D1894">
        <v>-0.23005890164714521</v>
      </c>
    </row>
    <row r="1895" spans="1:4" x14ac:dyDescent="0.25">
      <c r="A1895">
        <v>766483</v>
      </c>
      <c r="B1895">
        <v>16148.364795049351</v>
      </c>
      <c r="C1895">
        <v>16171.356117654001</v>
      </c>
      <c r="D1895">
        <v>0.14237554635683611</v>
      </c>
    </row>
    <row r="1896" spans="1:4" x14ac:dyDescent="0.25">
      <c r="A1896">
        <v>767091</v>
      </c>
      <c r="B1896">
        <v>16230.077034047261</v>
      </c>
      <c r="C1896">
        <v>16185.35692555181</v>
      </c>
      <c r="D1896">
        <v>-0.27553848574866618</v>
      </c>
    </row>
    <row r="1897" spans="1:4" x14ac:dyDescent="0.25">
      <c r="A1897">
        <v>767351</v>
      </c>
      <c r="B1897">
        <v>16262.51207959653</v>
      </c>
      <c r="C1897">
        <v>16191.34442285164</v>
      </c>
      <c r="D1897">
        <v>-0.43761785631003203</v>
      </c>
    </row>
    <row r="1898" spans="1:4" x14ac:dyDescent="0.25">
      <c r="A1898">
        <v>767395</v>
      </c>
      <c r="B1898">
        <v>16258.379190756341</v>
      </c>
      <c r="C1898">
        <v>16192.357709975389</v>
      </c>
      <c r="D1898">
        <v>-0.40607664519525122</v>
      </c>
    </row>
    <row r="1899" spans="1:4" x14ac:dyDescent="0.25">
      <c r="A1899">
        <v>767612</v>
      </c>
      <c r="B1899">
        <v>16241.473992636051</v>
      </c>
      <c r="C1899">
        <v>16197.35513551757</v>
      </c>
      <c r="D1899">
        <v>-0.27164318422379269</v>
      </c>
    </row>
    <row r="1900" spans="1:4" x14ac:dyDescent="0.25">
      <c r="A1900">
        <v>767785</v>
      </c>
      <c r="B1900">
        <v>16246.465723906869</v>
      </c>
      <c r="C1900">
        <v>16201.33935070905</v>
      </c>
      <c r="D1900">
        <v>-0.27776116950419261</v>
      </c>
    </row>
    <row r="1901" spans="1:4" x14ac:dyDescent="0.25">
      <c r="A1901">
        <v>768393</v>
      </c>
      <c r="B1901">
        <v>16280.68655897146</v>
      </c>
      <c r="C1901">
        <v>16215.34233016456</v>
      </c>
      <c r="D1901">
        <v>-0.40136040068221651</v>
      </c>
    </row>
    <row r="1902" spans="1:4" x14ac:dyDescent="0.25">
      <c r="A1902">
        <v>768523</v>
      </c>
      <c r="B1902">
        <v>16257.054344447721</v>
      </c>
      <c r="C1902">
        <v>16218.336519739079</v>
      </c>
      <c r="D1902">
        <v>-0.23816014813199621</v>
      </c>
    </row>
    <row r="1903" spans="1:4" x14ac:dyDescent="0.25">
      <c r="A1903">
        <v>768914</v>
      </c>
      <c r="B1903">
        <v>16268.123206407439</v>
      </c>
      <c r="C1903">
        <v>16227.342399712459</v>
      </c>
      <c r="D1903">
        <v>-0.25067923433797212</v>
      </c>
    </row>
    <row r="1904" spans="1:4" x14ac:dyDescent="0.25">
      <c r="A1904">
        <v>769652</v>
      </c>
      <c r="B1904">
        <v>16291.13698111441</v>
      </c>
      <c r="C1904">
        <v>16244.341850919051</v>
      </c>
      <c r="D1904">
        <v>-0.28724287475826521</v>
      </c>
    </row>
    <row r="1905" spans="1:4" x14ac:dyDescent="0.25">
      <c r="A1905">
        <v>770129</v>
      </c>
      <c r="B1905">
        <v>16327.491447833399</v>
      </c>
      <c r="C1905">
        <v>16255.33009400897</v>
      </c>
      <c r="D1905">
        <v>-0.44196228217289762</v>
      </c>
    </row>
    <row r="1906" spans="1:4" x14ac:dyDescent="0.25">
      <c r="A1906">
        <v>770477</v>
      </c>
      <c r="B1906">
        <v>16328.83077041053</v>
      </c>
      <c r="C1906">
        <v>16263.347066428551</v>
      </c>
      <c r="D1906">
        <v>-0.40103118773602658</v>
      </c>
    </row>
    <row r="1907" spans="1:4" x14ac:dyDescent="0.25">
      <c r="A1907">
        <v>772082</v>
      </c>
      <c r="B1907">
        <v>16248.80668727939</v>
      </c>
      <c r="C1907">
        <v>16300.32617795881</v>
      </c>
      <c r="D1907">
        <v>0.31706630321197388</v>
      </c>
    </row>
    <row r="1908" spans="1:4" x14ac:dyDescent="0.25">
      <c r="A1908">
        <v>772299</v>
      </c>
      <c r="B1908">
        <v>16274.49613634096</v>
      </c>
      <c r="C1908">
        <v>16305.32638562096</v>
      </c>
      <c r="D1908">
        <v>0.18943904021185301</v>
      </c>
    </row>
    <row r="1909" spans="1:4" x14ac:dyDescent="0.25">
      <c r="A1909">
        <v>773470</v>
      </c>
      <c r="B1909">
        <v>16357.16892587712</v>
      </c>
      <c r="C1909">
        <v>16332.311288793149</v>
      </c>
      <c r="D1909">
        <v>-0.15196784478174971</v>
      </c>
    </row>
    <row r="1910" spans="1:4" x14ac:dyDescent="0.25">
      <c r="A1910">
        <v>774858</v>
      </c>
      <c r="B1910">
        <v>16388.105336315049</v>
      </c>
      <c r="C1910">
        <v>16364.30164705541</v>
      </c>
      <c r="D1910">
        <v>-0.14524979411068151</v>
      </c>
    </row>
    <row r="1911" spans="1:4" x14ac:dyDescent="0.25">
      <c r="A1911">
        <v>774988</v>
      </c>
      <c r="B1911">
        <v>16407.733547002808</v>
      </c>
      <c r="C1911">
        <v>16367.298130613521</v>
      </c>
      <c r="D1911">
        <v>-0.24644120574885489</v>
      </c>
    </row>
    <row r="1912" spans="1:4" x14ac:dyDescent="0.25">
      <c r="A1912">
        <v>775162</v>
      </c>
      <c r="B1912">
        <v>16415.00680429483</v>
      </c>
      <c r="C1912">
        <v>16371.30888051498</v>
      </c>
      <c r="D1912">
        <v>-0.26620716214638701</v>
      </c>
    </row>
    <row r="1913" spans="1:4" x14ac:dyDescent="0.25">
      <c r="A1913">
        <v>775856</v>
      </c>
      <c r="B1913">
        <v>16455.02888782513</v>
      </c>
      <c r="C1913">
        <v>16387.306598136551</v>
      </c>
      <c r="D1913">
        <v>-0.41155983468790203</v>
      </c>
    </row>
    <row r="1914" spans="1:4" x14ac:dyDescent="0.25">
      <c r="A1914">
        <v>776029</v>
      </c>
      <c r="B1914">
        <v>16413.967990441619</v>
      </c>
      <c r="C1914">
        <v>16391.294705548469</v>
      </c>
      <c r="D1914">
        <v>-0.13813408742086661</v>
      </c>
    </row>
    <row r="1915" spans="1:4" x14ac:dyDescent="0.25">
      <c r="A1915">
        <v>776463</v>
      </c>
      <c r="B1915">
        <v>16435.19107431388</v>
      </c>
      <c r="C1915">
        <v>16401.299910702379</v>
      </c>
      <c r="D1915">
        <v>-0.20621094977393989</v>
      </c>
    </row>
    <row r="1916" spans="1:4" x14ac:dyDescent="0.25">
      <c r="A1916">
        <v>777503</v>
      </c>
      <c r="B1916">
        <v>16477.496670944449</v>
      </c>
      <c r="C1916">
        <v>16425.277597418921</v>
      </c>
      <c r="D1916">
        <v>-0.31691144940488492</v>
      </c>
    </row>
    <row r="1917" spans="1:4" x14ac:dyDescent="0.25">
      <c r="A1917">
        <v>778500</v>
      </c>
      <c r="B1917">
        <v>16489.002306839731</v>
      </c>
      <c r="C1917">
        <v>16448.266651837759</v>
      </c>
      <c r="D1917">
        <v>-0.24704742132927471</v>
      </c>
    </row>
    <row r="1918" spans="1:4" x14ac:dyDescent="0.25">
      <c r="A1918">
        <v>779541</v>
      </c>
      <c r="B1918">
        <v>16507.31785146226</v>
      </c>
      <c r="C1918">
        <v>16472.27314061972</v>
      </c>
      <c r="D1918">
        <v>-0.2122980314420472</v>
      </c>
    </row>
    <row r="1919" spans="1:4" x14ac:dyDescent="0.25">
      <c r="A1919">
        <v>781231</v>
      </c>
      <c r="B1919">
        <v>16591.71035318308</v>
      </c>
      <c r="C1919">
        <v>16511.252450307209</v>
      </c>
      <c r="D1919">
        <v>-0.48492832362172877</v>
      </c>
    </row>
    <row r="1920" spans="1:4" x14ac:dyDescent="0.25">
      <c r="A1920">
        <v>781317</v>
      </c>
      <c r="B1920">
        <v>16572.391849416341</v>
      </c>
      <c r="C1920">
        <v>16513.236219069331</v>
      </c>
      <c r="D1920">
        <v>-0.35695288214595727</v>
      </c>
    </row>
    <row r="1921" spans="1:4" x14ac:dyDescent="0.25">
      <c r="A1921">
        <v>781577</v>
      </c>
      <c r="B1921">
        <v>16554.781868983879</v>
      </c>
      <c r="C1921">
        <v>16519.233780900671</v>
      </c>
      <c r="D1921">
        <v>-0.214730030057386</v>
      </c>
    </row>
    <row r="1922" spans="1:4" x14ac:dyDescent="0.25">
      <c r="A1922">
        <v>781751</v>
      </c>
      <c r="B1922">
        <v>16543</v>
      </c>
      <c r="C1922">
        <v>16523.247635695589</v>
      </c>
      <c r="D1922">
        <v>-0.11940013482686219</v>
      </c>
    </row>
    <row r="1923" spans="1:4" x14ac:dyDescent="0.25">
      <c r="A1923">
        <v>782054</v>
      </c>
      <c r="B1923">
        <v>16590.78739832374</v>
      </c>
      <c r="C1923">
        <v>16530.237474318401</v>
      </c>
      <c r="D1923">
        <v>-0.3649611230112999</v>
      </c>
    </row>
    <row r="1924" spans="1:4" x14ac:dyDescent="0.25">
      <c r="A1924">
        <v>782271</v>
      </c>
      <c r="B1924">
        <v>16593.98625657575</v>
      </c>
      <c r="C1924">
        <v>16535.243550494299</v>
      </c>
      <c r="D1924">
        <v>-0.35399996826060898</v>
      </c>
    </row>
    <row r="1925" spans="1:4" x14ac:dyDescent="0.25">
      <c r="A1925">
        <v>782747</v>
      </c>
      <c r="B1925">
        <v>16593.992068819141</v>
      </c>
      <c r="C1925">
        <v>16546.22506541566</v>
      </c>
      <c r="D1925">
        <v>-0.28785721486054072</v>
      </c>
    </row>
    <row r="1926" spans="1:4" x14ac:dyDescent="0.25">
      <c r="A1926">
        <v>783397</v>
      </c>
      <c r="B1926">
        <v>16619.00075321407</v>
      </c>
      <c r="C1926">
        <v>16561.221817540649</v>
      </c>
      <c r="D1926">
        <v>-0.3476679286042102</v>
      </c>
    </row>
    <row r="1927" spans="1:4" x14ac:dyDescent="0.25">
      <c r="A1927">
        <v>783527</v>
      </c>
      <c r="B1927">
        <v>16582.045433641029</v>
      </c>
      <c r="C1927">
        <v>16564.221304496441</v>
      </c>
      <c r="D1927">
        <v>-0.1074905337577967</v>
      </c>
    </row>
    <row r="1928" spans="1:4" x14ac:dyDescent="0.25">
      <c r="A1928">
        <v>783960</v>
      </c>
      <c r="B1928">
        <v>16606.451253383271</v>
      </c>
      <c r="C1928">
        <v>16574.21223144087</v>
      </c>
      <c r="D1928">
        <v>-0.19413552872007911</v>
      </c>
    </row>
    <row r="1929" spans="1:4" x14ac:dyDescent="0.25">
      <c r="A1929">
        <v>784307</v>
      </c>
      <c r="B1929">
        <v>16623.461746887901</v>
      </c>
      <c r="C1929">
        <v>16582.219181370219</v>
      </c>
      <c r="D1929">
        <v>-0.2480985377513775</v>
      </c>
    </row>
    <row r="1930" spans="1:4" x14ac:dyDescent="0.25">
      <c r="A1930">
        <v>785952</v>
      </c>
      <c r="B1930">
        <v>16651.543923329689</v>
      </c>
      <c r="C1930">
        <v>16620.181604868299</v>
      </c>
      <c r="D1930">
        <v>-0.18834480817993809</v>
      </c>
    </row>
    <row r="1931" spans="1:4" x14ac:dyDescent="0.25">
      <c r="A1931">
        <v>787035</v>
      </c>
      <c r="B1931">
        <v>16696.77973224681</v>
      </c>
      <c r="C1931">
        <v>16645.178461549309</v>
      </c>
      <c r="D1931">
        <v>-0.30904923898492498</v>
      </c>
    </row>
    <row r="1932" spans="1:4" x14ac:dyDescent="0.25">
      <c r="A1932">
        <v>787208</v>
      </c>
      <c r="B1932">
        <v>16707.7545866324</v>
      </c>
      <c r="C1932">
        <v>16649.17178728721</v>
      </c>
      <c r="D1932">
        <v>-0.35063239073464081</v>
      </c>
    </row>
    <row r="1933" spans="1:4" x14ac:dyDescent="0.25">
      <c r="A1933">
        <v>787338</v>
      </c>
      <c r="B1933">
        <v>16681.940139852912</v>
      </c>
      <c r="C1933">
        <v>16652.172605086391</v>
      </c>
      <c r="D1933">
        <v>-0.17844168314337891</v>
      </c>
    </row>
    <row r="1934" spans="1:4" x14ac:dyDescent="0.25">
      <c r="A1934">
        <v>788507</v>
      </c>
      <c r="B1934">
        <v>16746.271119979221</v>
      </c>
      <c r="C1934">
        <v>16679.158916179491</v>
      </c>
      <c r="D1934">
        <v>-0.40075909030075368</v>
      </c>
    </row>
    <row r="1935" spans="1:4" x14ac:dyDescent="0.25">
      <c r="A1935">
        <v>788593</v>
      </c>
      <c r="B1935">
        <v>16675.474589599959</v>
      </c>
      <c r="C1935">
        <v>16681.144366711978</v>
      </c>
      <c r="D1935">
        <v>3.4000694142519487E-2</v>
      </c>
    </row>
    <row r="1936" spans="1:4" x14ac:dyDescent="0.25">
      <c r="A1936">
        <v>789459</v>
      </c>
      <c r="B1936">
        <v>16737.836666493458</v>
      </c>
      <c r="C1936">
        <v>16701.138494704079</v>
      </c>
      <c r="D1936">
        <v>-0.21925277752793429</v>
      </c>
    </row>
    <row r="1937" spans="1:4" x14ac:dyDescent="0.25">
      <c r="A1937">
        <v>790671</v>
      </c>
      <c r="B1937">
        <v>16798.535380540601</v>
      </c>
      <c r="C1937">
        <v>16729.1244050407</v>
      </c>
      <c r="D1937">
        <v>-0.41319659081890198</v>
      </c>
    </row>
    <row r="1938" spans="1:4" x14ac:dyDescent="0.25">
      <c r="A1938">
        <v>791320</v>
      </c>
      <c r="B1938">
        <v>16817.715588094001</v>
      </c>
      <c r="C1938">
        <v>16744.111872329049</v>
      </c>
      <c r="D1938">
        <v>-0.43765584796226759</v>
      </c>
    </row>
    <row r="1939" spans="1:4" x14ac:dyDescent="0.25">
      <c r="A1939">
        <v>794824</v>
      </c>
      <c r="B1939">
        <v>16891.48840654071</v>
      </c>
      <c r="C1939">
        <v>16825.049730183371</v>
      </c>
      <c r="D1939">
        <v>-0.39332635915975322</v>
      </c>
    </row>
    <row r="1940" spans="1:4" x14ac:dyDescent="0.25">
      <c r="A1940">
        <v>799623</v>
      </c>
      <c r="B1940">
        <v>16891.089520734469</v>
      </c>
      <c r="C1940">
        <v>16935.953322599169</v>
      </c>
      <c r="D1940">
        <v>0.26560632343830798</v>
      </c>
    </row>
    <row r="1941" spans="1:4" x14ac:dyDescent="0.25">
      <c r="A1941">
        <v>800704</v>
      </c>
      <c r="B1941">
        <v>16793.116120562641</v>
      </c>
      <c r="C1941">
        <v>16960.94335100452</v>
      </c>
      <c r="D1941">
        <v>0.99938111090879245</v>
      </c>
    </row>
    <row r="1942" spans="1:4" x14ac:dyDescent="0.25">
      <c r="A1942">
        <v>801136</v>
      </c>
      <c r="B1942">
        <v>17003.26821964197</v>
      </c>
      <c r="C1942">
        <v>16970.930978166351</v>
      </c>
      <c r="D1942">
        <v>-0.19018250525667291</v>
      </c>
    </row>
    <row r="1943" spans="1:4" x14ac:dyDescent="0.25">
      <c r="A1943">
        <v>801265</v>
      </c>
      <c r="B1943">
        <v>16986.76112443176</v>
      </c>
      <c r="C1943">
        <v>16973.913490081701</v>
      </c>
      <c r="D1943">
        <v>-7.563321963467344E-2</v>
      </c>
    </row>
    <row r="1944" spans="1:4" x14ac:dyDescent="0.25">
      <c r="A1944">
        <v>801654</v>
      </c>
      <c r="B1944">
        <v>17050.762702159449</v>
      </c>
      <c r="C1944">
        <v>16982.907532053901</v>
      </c>
      <c r="D1944">
        <v>-0.39795973523786998</v>
      </c>
    </row>
    <row r="1945" spans="1:4" x14ac:dyDescent="0.25">
      <c r="A1945">
        <v>801698</v>
      </c>
      <c r="B1945">
        <v>17052.431643784908</v>
      </c>
      <c r="C1945">
        <v>16983.924878116341</v>
      </c>
      <c r="D1945">
        <v>-0.40174191634155421</v>
      </c>
    </row>
    <row r="1946" spans="1:4" x14ac:dyDescent="0.25">
      <c r="A1946">
        <v>802346</v>
      </c>
      <c r="B1946">
        <v>17009.722177630341</v>
      </c>
      <c r="C1946">
        <v>16998.908202018949</v>
      </c>
      <c r="D1946">
        <v>-6.357526300817723E-2</v>
      </c>
    </row>
    <row r="1947" spans="1:4" x14ac:dyDescent="0.25">
      <c r="A1947">
        <v>803253</v>
      </c>
      <c r="B1947">
        <v>17093.10614341926</v>
      </c>
      <c r="C1947">
        <v>17019.882088674251</v>
      </c>
      <c r="D1947">
        <v>-0.42838354907897919</v>
      </c>
    </row>
    <row r="1948" spans="1:4" x14ac:dyDescent="0.25">
      <c r="A1948">
        <v>803426</v>
      </c>
      <c r="B1948">
        <v>17093.644124161059</v>
      </c>
      <c r="C1948">
        <v>17023.882866462001</v>
      </c>
      <c r="D1948">
        <v>-0.40811226203344858</v>
      </c>
    </row>
    <row r="1949" spans="1:4" x14ac:dyDescent="0.25">
      <c r="A1949">
        <v>804506</v>
      </c>
      <c r="B1949">
        <v>17067.414602133511</v>
      </c>
      <c r="C1949">
        <v>17048.860600076401</v>
      </c>
      <c r="D1949">
        <v>-0.108710091654908</v>
      </c>
    </row>
    <row r="1950" spans="1:4" x14ac:dyDescent="0.25">
      <c r="A1950">
        <v>804894</v>
      </c>
      <c r="B1950">
        <v>17094.870319292429</v>
      </c>
      <c r="C1950">
        <v>17057.83483081232</v>
      </c>
      <c r="D1950">
        <v>-0.2166467939701924</v>
      </c>
    </row>
    <row r="1951" spans="1:4" x14ac:dyDescent="0.25">
      <c r="A1951">
        <v>805801</v>
      </c>
      <c r="B1951">
        <v>17112.48866312965</v>
      </c>
      <c r="C1951">
        <v>17078.81479409615</v>
      </c>
      <c r="D1951">
        <v>-0.19677949652093021</v>
      </c>
    </row>
    <row r="1952" spans="1:4" x14ac:dyDescent="0.25">
      <c r="A1952">
        <v>807529</v>
      </c>
      <c r="B1952">
        <v>17153.48246689291</v>
      </c>
      <c r="C1952">
        <v>17118.791413474381</v>
      </c>
      <c r="D1952">
        <v>-0.2022391283256274</v>
      </c>
    </row>
    <row r="1953" spans="1:4" x14ac:dyDescent="0.25">
      <c r="A1953">
        <v>808522</v>
      </c>
      <c r="B1953">
        <v>17207.338816599491</v>
      </c>
      <c r="C1953">
        <v>17141.767628258909</v>
      </c>
      <c r="D1953">
        <v>-0.38106524802849512</v>
      </c>
    </row>
    <row r="1954" spans="1:4" x14ac:dyDescent="0.25">
      <c r="A1954">
        <v>808608</v>
      </c>
      <c r="B1954">
        <v>17195.60235386356</v>
      </c>
      <c r="C1954">
        <v>17143.757633343241</v>
      </c>
      <c r="D1954">
        <v>-0.30149988033815078</v>
      </c>
    </row>
    <row r="1955" spans="1:4" x14ac:dyDescent="0.25">
      <c r="A1955">
        <v>808737</v>
      </c>
      <c r="B1955">
        <v>17178</v>
      </c>
      <c r="C1955">
        <v>17146.742677246391</v>
      </c>
      <c r="D1955">
        <v>-0.1819613619374118</v>
      </c>
    </row>
    <row r="1956" spans="1:4" x14ac:dyDescent="0.25">
      <c r="A1956">
        <v>809342</v>
      </c>
      <c r="B1956">
        <v>17094.718485413541</v>
      </c>
      <c r="C1956">
        <v>17160.742882407769</v>
      </c>
      <c r="D1956">
        <v>0.38622687498811042</v>
      </c>
    </row>
    <row r="1957" spans="1:4" x14ac:dyDescent="0.25">
      <c r="A1957">
        <v>809558</v>
      </c>
      <c r="B1957">
        <v>17217.551118833479</v>
      </c>
      <c r="C1957">
        <v>17165.741534560409</v>
      </c>
      <c r="D1957">
        <v>-0.30091145898443472</v>
      </c>
    </row>
    <row r="1958" spans="1:4" x14ac:dyDescent="0.25">
      <c r="A1958">
        <v>809601</v>
      </c>
      <c r="B1958">
        <v>17221.649224126901</v>
      </c>
      <c r="C1958">
        <v>17166.736651161889</v>
      </c>
      <c r="D1958">
        <v>-0.31885780653390888</v>
      </c>
    </row>
    <row r="1959" spans="1:4" x14ac:dyDescent="0.25">
      <c r="A1959">
        <v>810119</v>
      </c>
      <c r="B1959">
        <v>17261.67827567655</v>
      </c>
      <c r="C1959">
        <v>17178.724714482731</v>
      </c>
      <c r="D1959">
        <v>-0.48056486668913151</v>
      </c>
    </row>
    <row r="1960" spans="1:4" x14ac:dyDescent="0.25">
      <c r="A1960">
        <v>810162</v>
      </c>
      <c r="B1960">
        <v>17256.913585764079</v>
      </c>
      <c r="C1960">
        <v>17179.71989410117</v>
      </c>
      <c r="D1960">
        <v>-0.44732038136058</v>
      </c>
    </row>
    <row r="1961" spans="1:4" x14ac:dyDescent="0.25">
      <c r="A1961">
        <v>811715</v>
      </c>
      <c r="B1961">
        <v>17274.54973776422</v>
      </c>
      <c r="C1961">
        <v>17215.665313433699</v>
      </c>
      <c r="D1961">
        <v>-0.34087385908406931</v>
      </c>
    </row>
    <row r="1962" spans="1:4" x14ac:dyDescent="0.25">
      <c r="A1962">
        <v>811931</v>
      </c>
      <c r="B1962">
        <v>17277</v>
      </c>
      <c r="C1962">
        <v>17220.66530341257</v>
      </c>
      <c r="D1962">
        <v>-0.32606758457733492</v>
      </c>
    </row>
    <row r="1963" spans="1:4" x14ac:dyDescent="0.25">
      <c r="A1963">
        <v>812492</v>
      </c>
      <c r="B1963">
        <v>17291.078245083521</v>
      </c>
      <c r="C1963">
        <v>17233.651956454691</v>
      </c>
      <c r="D1963">
        <v>-0.33211513946599991</v>
      </c>
    </row>
    <row r="1964" spans="1:4" x14ac:dyDescent="0.25">
      <c r="A1964">
        <v>814045</v>
      </c>
      <c r="B1964">
        <v>17287.346346943668</v>
      </c>
      <c r="C1964">
        <v>17269.606804713781</v>
      </c>
      <c r="D1964">
        <v>-0.102615762268355</v>
      </c>
    </row>
    <row r="1965" spans="1:4" x14ac:dyDescent="0.25">
      <c r="A1965">
        <v>814606</v>
      </c>
      <c r="B1965">
        <v>17317.557536530348</v>
      </c>
      <c r="C1965">
        <v>17282.596544047228</v>
      </c>
      <c r="D1965">
        <v>-0.2018817746635003</v>
      </c>
    </row>
    <row r="1966" spans="1:4" x14ac:dyDescent="0.25">
      <c r="A1966">
        <v>815339</v>
      </c>
      <c r="B1966">
        <v>17351.202762539629</v>
      </c>
      <c r="C1966">
        <v>17299.57010951433</v>
      </c>
      <c r="D1966">
        <v>-0.29757391307057612</v>
      </c>
    </row>
    <row r="1967" spans="1:4" x14ac:dyDescent="0.25">
      <c r="A1967">
        <v>815727</v>
      </c>
      <c r="B1967">
        <v>17368.025540716058</v>
      </c>
      <c r="C1967">
        <v>17308.555317340539</v>
      </c>
      <c r="D1967">
        <v>-0.34241211377829323</v>
      </c>
    </row>
    <row r="1968" spans="1:4" x14ac:dyDescent="0.25">
      <c r="A1968">
        <v>816719</v>
      </c>
      <c r="B1968">
        <v>17419.286896777961</v>
      </c>
      <c r="C1968">
        <v>17331.529583445808</v>
      </c>
      <c r="D1968">
        <v>-0.50379394892672347</v>
      </c>
    </row>
    <row r="1969" spans="1:4" x14ac:dyDescent="0.25">
      <c r="A1969">
        <v>816849</v>
      </c>
      <c r="B1969">
        <v>17417.180129642791</v>
      </c>
      <c r="C1969">
        <v>17334.54051308618</v>
      </c>
      <c r="D1969">
        <v>-0.47447184872345932</v>
      </c>
    </row>
    <row r="1970" spans="1:4" x14ac:dyDescent="0.25">
      <c r="A1970">
        <v>817107</v>
      </c>
      <c r="B1970">
        <v>17381.20450124556</v>
      </c>
      <c r="C1970">
        <v>17340.516180101229</v>
      </c>
      <c r="D1970">
        <v>-0.23409379448598541</v>
      </c>
    </row>
    <row r="1971" spans="1:4" x14ac:dyDescent="0.25">
      <c r="A1971">
        <v>817582</v>
      </c>
      <c r="B1971">
        <v>17422.905737469911</v>
      </c>
      <c r="C1971">
        <v>17351.51834369843</v>
      </c>
      <c r="D1971">
        <v>-0.40973299659169371</v>
      </c>
    </row>
    <row r="1972" spans="1:4" x14ac:dyDescent="0.25">
      <c r="A1972">
        <v>817754</v>
      </c>
      <c r="B1972">
        <v>17438</v>
      </c>
      <c r="C1972">
        <v>17355.50242916599</v>
      </c>
      <c r="D1972">
        <v>-0.47309078354172601</v>
      </c>
    </row>
    <row r="1973" spans="1:4" x14ac:dyDescent="0.25">
      <c r="A1973">
        <v>818746</v>
      </c>
      <c r="B1973">
        <v>17456.647001783109</v>
      </c>
      <c r="C1973">
        <v>17378.481904985831</v>
      </c>
      <c r="D1973">
        <v>-0.4477669554141207</v>
      </c>
    </row>
    <row r="1974" spans="1:4" x14ac:dyDescent="0.25">
      <c r="A1974">
        <v>820470</v>
      </c>
      <c r="B1974">
        <v>17462.589656797791</v>
      </c>
      <c r="C1974">
        <v>17418.424064103099</v>
      </c>
      <c r="D1974">
        <v>-0.25291548139598191</v>
      </c>
    </row>
    <row r="1975" spans="1:4" x14ac:dyDescent="0.25">
      <c r="A1975">
        <v>821461</v>
      </c>
      <c r="B1975">
        <v>17473.222385781861</v>
      </c>
      <c r="C1975">
        <v>17441.387329035599</v>
      </c>
      <c r="D1975">
        <v>-0.18219339308686361</v>
      </c>
    </row>
    <row r="1976" spans="1:4" x14ac:dyDescent="0.25">
      <c r="A1976">
        <v>822280</v>
      </c>
      <c r="B1976">
        <v>17514.008291255748</v>
      </c>
      <c r="C1976">
        <v>17460.366953934012</v>
      </c>
      <c r="D1976">
        <v>-0.30627676103433937</v>
      </c>
    </row>
    <row r="1977" spans="1:4" x14ac:dyDescent="0.25">
      <c r="A1977">
        <v>823788</v>
      </c>
      <c r="B1977">
        <v>17548.708521841021</v>
      </c>
      <c r="C1977">
        <v>17495.31808423144</v>
      </c>
      <c r="D1977">
        <v>-0.30424140638686958</v>
      </c>
    </row>
    <row r="1978" spans="1:4" x14ac:dyDescent="0.25">
      <c r="A1978">
        <v>826502</v>
      </c>
      <c r="B1978">
        <v>17461.423029156798</v>
      </c>
      <c r="C1978">
        <v>17558.235577937419</v>
      </c>
      <c r="D1978">
        <v>0.55443676393937058</v>
      </c>
    </row>
    <row r="1979" spans="1:4" x14ac:dyDescent="0.25">
      <c r="A1979">
        <v>826889</v>
      </c>
      <c r="B1979">
        <v>17533.626789807771</v>
      </c>
      <c r="C1979">
        <v>17567.208772460919</v>
      </c>
      <c r="D1979">
        <v>0.1915290148223788</v>
      </c>
    </row>
    <row r="1980" spans="1:4" x14ac:dyDescent="0.25">
      <c r="A1980">
        <v>827320</v>
      </c>
      <c r="B1980">
        <v>17534.659281998182</v>
      </c>
      <c r="C1980">
        <v>17577.202627012161</v>
      </c>
      <c r="D1980">
        <v>0.2426243038418377</v>
      </c>
    </row>
    <row r="1981" spans="1:4" x14ac:dyDescent="0.25">
      <c r="A1981">
        <v>827880</v>
      </c>
      <c r="B1981">
        <v>17536</v>
      </c>
      <c r="C1981">
        <v>17590.188392569209</v>
      </c>
      <c r="D1981">
        <v>0.30901227514377699</v>
      </c>
    </row>
    <row r="1982" spans="1:4" x14ac:dyDescent="0.25">
      <c r="A1982">
        <v>828568</v>
      </c>
      <c r="B1982">
        <v>17630.852556575239</v>
      </c>
      <c r="C1982">
        <v>17606.143432357239</v>
      </c>
      <c r="D1982">
        <v>-0.14014707535390561</v>
      </c>
    </row>
    <row r="1983" spans="1:4" x14ac:dyDescent="0.25">
      <c r="A1983">
        <v>829128</v>
      </c>
      <c r="B1983">
        <v>17682.99262075454</v>
      </c>
      <c r="C1983">
        <v>17619.13098679396</v>
      </c>
      <c r="D1983">
        <v>-0.36114720698138608</v>
      </c>
    </row>
    <row r="1984" spans="1:4" x14ac:dyDescent="0.25">
      <c r="A1984">
        <v>829300</v>
      </c>
      <c r="B1984">
        <v>17688.445292983441</v>
      </c>
      <c r="C1984">
        <v>17623.120182368399</v>
      </c>
      <c r="D1984">
        <v>-0.36930950986944422</v>
      </c>
    </row>
    <row r="1985" spans="1:4" x14ac:dyDescent="0.25">
      <c r="A1985">
        <v>830075</v>
      </c>
      <c r="B1985">
        <v>17702.909576089871</v>
      </c>
      <c r="C1985">
        <v>17641.095693428091</v>
      </c>
      <c r="D1985">
        <v>-0.34917357734949672</v>
      </c>
    </row>
    <row r="1986" spans="1:4" x14ac:dyDescent="0.25">
      <c r="A1986">
        <v>831797</v>
      </c>
      <c r="B1986">
        <v>17741.05485879819</v>
      </c>
      <c r="C1986">
        <v>17681.04160925436</v>
      </c>
      <c r="D1986">
        <v>-0.33827328770172299</v>
      </c>
    </row>
    <row r="1987" spans="1:4" x14ac:dyDescent="0.25">
      <c r="A1987">
        <v>834465</v>
      </c>
      <c r="B1987">
        <v>17542.976075565599</v>
      </c>
      <c r="C1987">
        <v>17742.947187910329</v>
      </c>
      <c r="D1987">
        <v>1.1398927495731419</v>
      </c>
    </row>
    <row r="1988" spans="1:4" x14ac:dyDescent="0.25">
      <c r="A1988">
        <v>835153</v>
      </c>
      <c r="B1988">
        <v>17653.40827055187</v>
      </c>
      <c r="C1988">
        <v>17758.91378240936</v>
      </c>
      <c r="D1988">
        <v>0.59764953169688739</v>
      </c>
    </row>
    <row r="1989" spans="1:4" x14ac:dyDescent="0.25">
      <c r="A1989">
        <v>836529</v>
      </c>
      <c r="B1989">
        <v>17797.263659473989</v>
      </c>
      <c r="C1989">
        <v>17790.850577865149</v>
      </c>
      <c r="D1989">
        <v>-3.6034087776331478E-2</v>
      </c>
    </row>
    <row r="1990" spans="1:4" x14ac:dyDescent="0.25">
      <c r="A1990">
        <v>837561</v>
      </c>
      <c r="B1990">
        <v>17852.77857574922</v>
      </c>
      <c r="C1990">
        <v>17814.806326569869</v>
      </c>
      <c r="D1990">
        <v>-0.2126965783967027</v>
      </c>
    </row>
    <row r="1991" spans="1:4" x14ac:dyDescent="0.25">
      <c r="A1991">
        <v>838980</v>
      </c>
      <c r="B1991">
        <v>17923.683190486969</v>
      </c>
      <c r="C1991">
        <v>17847.74988648541</v>
      </c>
      <c r="D1991">
        <v>-0.42364788082095067</v>
      </c>
    </row>
    <row r="1992" spans="1:4" x14ac:dyDescent="0.25">
      <c r="A1992">
        <v>839367</v>
      </c>
      <c r="B1992">
        <v>17925.958173836541</v>
      </c>
      <c r="C1992">
        <v>17856.735378132631</v>
      </c>
      <c r="D1992">
        <v>-0.38615952928500469</v>
      </c>
    </row>
    <row r="1993" spans="1:4" x14ac:dyDescent="0.25">
      <c r="A1993">
        <v>840055</v>
      </c>
      <c r="B1993">
        <v>17795.15915852151</v>
      </c>
      <c r="C1993">
        <v>17872.710520533641</v>
      </c>
      <c r="D1993">
        <v>0.43580032817521341</v>
      </c>
    </row>
    <row r="1994" spans="1:4" x14ac:dyDescent="0.25">
      <c r="A1994">
        <v>841130</v>
      </c>
      <c r="B1994">
        <v>17853.143703452399</v>
      </c>
      <c r="C1994">
        <v>17897.674074688141</v>
      </c>
      <c r="D1994">
        <v>0.24942593850925299</v>
      </c>
    </row>
    <row r="1995" spans="1:4" x14ac:dyDescent="0.25">
      <c r="A1995">
        <v>841517</v>
      </c>
      <c r="B1995">
        <v>17874</v>
      </c>
      <c r="C1995">
        <v>17906.66166837249</v>
      </c>
      <c r="D1995">
        <v>0.18273284308209289</v>
      </c>
    </row>
    <row r="1996" spans="1:4" x14ac:dyDescent="0.25">
      <c r="A1996">
        <v>842419</v>
      </c>
      <c r="B1996">
        <v>17953.193181263141</v>
      </c>
      <c r="C1996">
        <v>17927.610962919491</v>
      </c>
      <c r="D1996">
        <v>-0.14249397355312379</v>
      </c>
    </row>
    <row r="1997" spans="1:4" x14ac:dyDescent="0.25">
      <c r="A1997">
        <v>843021</v>
      </c>
      <c r="B1997">
        <v>17878.07711877055</v>
      </c>
      <c r="C1997">
        <v>17941.593783999171</v>
      </c>
      <c r="D1997">
        <v>0.35527682762892482</v>
      </c>
    </row>
    <row r="1998" spans="1:4" x14ac:dyDescent="0.25">
      <c r="A1998">
        <v>844482</v>
      </c>
      <c r="B1998">
        <v>17977.696502931849</v>
      </c>
      <c r="C1998">
        <v>17975.53263117759</v>
      </c>
      <c r="D1998">
        <v>-1.203642387610113E-2</v>
      </c>
    </row>
    <row r="1999" spans="1:4" x14ac:dyDescent="0.25">
      <c r="A1999">
        <v>845985</v>
      </c>
      <c r="B1999">
        <v>18054.781600816361</v>
      </c>
      <c r="C1999">
        <v>18010.452734653449</v>
      </c>
      <c r="D1999">
        <v>-0.24552424472924711</v>
      </c>
    </row>
    <row r="2000" spans="1:4" x14ac:dyDescent="0.25">
      <c r="A2000">
        <v>846243</v>
      </c>
      <c r="B2000">
        <v>18074.776360707929</v>
      </c>
      <c r="C2000">
        <v>18016.447574535039</v>
      </c>
      <c r="D2000">
        <v>-0.3227082040123509</v>
      </c>
    </row>
    <row r="2001" spans="1:4" x14ac:dyDescent="0.25">
      <c r="A2001">
        <v>846801</v>
      </c>
      <c r="B2001">
        <v>18079.422064992668</v>
      </c>
      <c r="C2001">
        <v>18029.413729855991</v>
      </c>
      <c r="D2001">
        <v>-0.27660361574006848</v>
      </c>
    </row>
    <row r="2002" spans="1:4" x14ac:dyDescent="0.25">
      <c r="A2002">
        <v>847231</v>
      </c>
      <c r="B2002">
        <v>18087.410504415671</v>
      </c>
      <c r="C2002">
        <v>17881.133751510311</v>
      </c>
      <c r="D2002">
        <v>-1.1404438067848439</v>
      </c>
    </row>
    <row r="2003" spans="1:4" x14ac:dyDescent="0.25">
      <c r="A2003">
        <v>847532</v>
      </c>
      <c r="B2003">
        <v>17991.9508941813</v>
      </c>
      <c r="C2003">
        <v>17887.59802339835</v>
      </c>
      <c r="D2003">
        <v>-0.57999752998820775</v>
      </c>
    </row>
    <row r="2004" spans="1:4" x14ac:dyDescent="0.25">
      <c r="A2004">
        <v>847617</v>
      </c>
      <c r="B2004">
        <v>18041.913838331431</v>
      </c>
      <c r="C2004">
        <v>17889.423489535919</v>
      </c>
      <c r="D2004">
        <v>-0.84520051565445053</v>
      </c>
    </row>
    <row r="2005" spans="1:4" x14ac:dyDescent="0.25">
      <c r="A2005">
        <v>847789</v>
      </c>
      <c r="B2005">
        <v>18053.746977958839</v>
      </c>
      <c r="C2005">
        <v>17893.117383786848</v>
      </c>
      <c r="D2005">
        <v>-0.88972995117353793</v>
      </c>
    </row>
    <row r="2006" spans="1:4" x14ac:dyDescent="0.25">
      <c r="A2006">
        <v>849335</v>
      </c>
      <c r="B2006">
        <v>18163.674525096729</v>
      </c>
      <c r="C2006">
        <v>17926.320070096379</v>
      </c>
      <c r="D2006">
        <v>-1.306753513295968</v>
      </c>
    </row>
    <row r="2007" spans="1:4" x14ac:dyDescent="0.25">
      <c r="A2007">
        <v>849593</v>
      </c>
      <c r="B2007">
        <v>18165.484492950389</v>
      </c>
      <c r="C2007">
        <v>17931.861113349871</v>
      </c>
      <c r="D2007">
        <v>-1.286083945028728</v>
      </c>
    </row>
    <row r="2008" spans="1:4" x14ac:dyDescent="0.25">
      <c r="A2008">
        <v>850237</v>
      </c>
      <c r="B2008">
        <v>18161.094175980499</v>
      </c>
      <c r="C2008">
        <v>17945.69237345568</v>
      </c>
      <c r="D2008">
        <v>-1.186061811240964</v>
      </c>
    </row>
    <row r="2009" spans="1:4" x14ac:dyDescent="0.25">
      <c r="A2009">
        <v>850838</v>
      </c>
      <c r="B2009">
        <v>18111.543855821012</v>
      </c>
      <c r="C2009">
        <v>17958.600283667041</v>
      </c>
      <c r="D2009">
        <v>-0.84445353400846712</v>
      </c>
    </row>
    <row r="2010" spans="1:4" x14ac:dyDescent="0.25">
      <c r="A2010">
        <v>850881</v>
      </c>
      <c r="B2010">
        <v>18115.914501652831</v>
      </c>
      <c r="C2010">
        <v>17959.523817490219</v>
      </c>
      <c r="D2010">
        <v>-0.86327788833593588</v>
      </c>
    </row>
    <row r="2011" spans="1:4" x14ac:dyDescent="0.25">
      <c r="A2011">
        <v>852083</v>
      </c>
      <c r="B2011">
        <v>18238</v>
      </c>
      <c r="C2011">
        <v>17985.340140918361</v>
      </c>
      <c r="D2011">
        <v>-1.385348498089918</v>
      </c>
    </row>
    <row r="2012" spans="1:4" x14ac:dyDescent="0.25">
      <c r="A2012">
        <v>852984</v>
      </c>
      <c r="B2012">
        <v>18242</v>
      </c>
      <c r="C2012">
        <v>18004.692063897739</v>
      </c>
      <c r="D2012">
        <v>-1.3008877102415159</v>
      </c>
    </row>
    <row r="2013" spans="1:4" x14ac:dyDescent="0.25">
      <c r="A2013">
        <v>853628</v>
      </c>
      <c r="B2013">
        <v>18246</v>
      </c>
      <c r="C2013">
        <v>18018.524290951991</v>
      </c>
      <c r="D2013">
        <v>-1.246715494070002</v>
      </c>
    </row>
    <row r="2014" spans="1:4" x14ac:dyDescent="0.25">
      <c r="A2014">
        <v>854228</v>
      </c>
      <c r="B2014">
        <v>18250.239311882069</v>
      </c>
      <c r="C2014">
        <v>18031.411623879929</v>
      </c>
      <c r="D2014">
        <v>-1.1990401016805621</v>
      </c>
    </row>
    <row r="2015" spans="1:4" x14ac:dyDescent="0.25">
      <c r="A2015">
        <v>855044</v>
      </c>
      <c r="B2015">
        <v>18256</v>
      </c>
      <c r="C2015">
        <v>18048.938651677799</v>
      </c>
      <c r="D2015">
        <v>-1.1342098396264471</v>
      </c>
    </row>
    <row r="2016" spans="1:4" x14ac:dyDescent="0.25">
      <c r="A2016">
        <v>855516</v>
      </c>
      <c r="B2016">
        <v>18313</v>
      </c>
      <c r="C2016">
        <v>18059.07696850162</v>
      </c>
      <c r="D2016">
        <v>-1.3865725522763941</v>
      </c>
    </row>
    <row r="2017" spans="1:4" x14ac:dyDescent="0.25">
      <c r="A2017">
        <v>857360</v>
      </c>
      <c r="B2017">
        <v>18348</v>
      </c>
      <c r="C2017">
        <v>18098.68607922483</v>
      </c>
      <c r="D2017">
        <v>-1.3588070676649979</v>
      </c>
    </row>
    <row r="2018" spans="1:4" x14ac:dyDescent="0.25">
      <c r="A2018">
        <v>859376</v>
      </c>
      <c r="B2018">
        <v>18381</v>
      </c>
      <c r="C2018">
        <v>18141.99146042881</v>
      </c>
      <c r="D2018">
        <v>-1.3003021575060481</v>
      </c>
    </row>
    <row r="2019" spans="1:4" x14ac:dyDescent="0.25">
      <c r="A2019">
        <v>862634</v>
      </c>
      <c r="B2019">
        <v>18389</v>
      </c>
      <c r="C2019">
        <v>18211.97981823016</v>
      </c>
      <c r="D2019">
        <v>-0.96264169759009999</v>
      </c>
    </row>
    <row r="2020" spans="1:4" x14ac:dyDescent="0.25">
      <c r="A2020">
        <v>863191</v>
      </c>
      <c r="B2020">
        <v>18426</v>
      </c>
      <c r="C2020">
        <v>18223.945757553411</v>
      </c>
      <c r="D2020">
        <v>-1.096571379825189</v>
      </c>
    </row>
    <row r="2021" spans="1:4" x14ac:dyDescent="0.25">
      <c r="A2021">
        <v>864606</v>
      </c>
      <c r="B2021">
        <v>18446.849726040909</v>
      </c>
      <c r="C2021">
        <v>18254.344579080542</v>
      </c>
      <c r="D2021">
        <v>-1.043566515797077</v>
      </c>
    </row>
    <row r="2022" spans="1:4" x14ac:dyDescent="0.25">
      <c r="A2022">
        <v>864820</v>
      </c>
      <c r="B2022">
        <v>18450</v>
      </c>
      <c r="C2022">
        <v>18258.942074098159</v>
      </c>
      <c r="D2022">
        <v>-1.0355443138310989</v>
      </c>
    </row>
    <row r="2023" spans="1:4" x14ac:dyDescent="0.25">
      <c r="A2023">
        <v>865463</v>
      </c>
      <c r="B2023">
        <v>18454.392367152821</v>
      </c>
      <c r="C2023">
        <v>18272.756162919592</v>
      </c>
      <c r="D2023">
        <v>-0.98424375411311649</v>
      </c>
    </row>
    <row r="2024" spans="1:4" x14ac:dyDescent="0.25">
      <c r="A2024">
        <v>870988</v>
      </c>
      <c r="B2024">
        <v>18492</v>
      </c>
      <c r="C2024">
        <v>18391.461616766439</v>
      </c>
      <c r="D2024">
        <v>-0.54368582756632422</v>
      </c>
    </row>
    <row r="2025" spans="1:4" x14ac:dyDescent="0.25">
      <c r="A2025">
        <v>871202</v>
      </c>
      <c r="B2025">
        <v>18674</v>
      </c>
      <c r="C2025">
        <v>18396.059705358759</v>
      </c>
      <c r="D2025">
        <v>-1.48838114298619</v>
      </c>
    </row>
    <row r="2026" spans="1:4" x14ac:dyDescent="0.25">
      <c r="A2026">
        <v>871973</v>
      </c>
      <c r="B2026">
        <v>18693.839771229381</v>
      </c>
      <c r="C2026">
        <v>18412.625880510241</v>
      </c>
      <c r="D2026">
        <v>-1.5043131542827299</v>
      </c>
    </row>
    <row r="2027" spans="1:4" x14ac:dyDescent="0.25">
      <c r="A2027">
        <v>874627</v>
      </c>
      <c r="B2027">
        <v>18726.430671447299</v>
      </c>
      <c r="C2027">
        <v>18469.653304324089</v>
      </c>
      <c r="D2027">
        <v>-1.3712029357240649</v>
      </c>
    </row>
    <row r="2028" spans="1:4" x14ac:dyDescent="0.25">
      <c r="A2028">
        <v>874755</v>
      </c>
      <c r="B2028">
        <v>18744.243350130331</v>
      </c>
      <c r="C2028">
        <v>18472.40376184558</v>
      </c>
      <c r="D2028">
        <v>-1.450256397161322</v>
      </c>
    </row>
    <row r="2029" spans="1:4" x14ac:dyDescent="0.25">
      <c r="A2029">
        <v>875012</v>
      </c>
      <c r="B2029">
        <v>18751.32426375441</v>
      </c>
      <c r="C2029">
        <v>18477.926186172899</v>
      </c>
      <c r="D2029">
        <v>-1.4580201042652501</v>
      </c>
    </row>
    <row r="2030" spans="1:4" x14ac:dyDescent="0.25">
      <c r="A2030">
        <v>878820</v>
      </c>
      <c r="B2030">
        <v>18838.234127922249</v>
      </c>
      <c r="C2030">
        <v>18559.75594608864</v>
      </c>
      <c r="D2030">
        <v>-1.4782605415273049</v>
      </c>
    </row>
    <row r="2031" spans="1:4" x14ac:dyDescent="0.25">
      <c r="A2031">
        <v>879205</v>
      </c>
      <c r="B2031">
        <v>18840.923963176709</v>
      </c>
      <c r="C2031">
        <v>18568.029522452649</v>
      </c>
      <c r="D2031">
        <v>-1.4484132585928879</v>
      </c>
    </row>
    <row r="2032" spans="1:4" x14ac:dyDescent="0.25">
      <c r="A2032">
        <v>879932</v>
      </c>
      <c r="B2032">
        <v>18898.590669440891</v>
      </c>
      <c r="C2032">
        <v>18583.65278684003</v>
      </c>
      <c r="D2032">
        <v>-1.6664622675283649</v>
      </c>
    </row>
    <row r="2033" spans="1:4" x14ac:dyDescent="0.25">
      <c r="A2033">
        <v>879975</v>
      </c>
      <c r="B2033">
        <v>18899.865205919032</v>
      </c>
      <c r="C2033">
        <v>18584.576865974141</v>
      </c>
      <c r="D2033">
        <v>-1.668204172409367</v>
      </c>
    </row>
    <row r="2034" spans="1:4" x14ac:dyDescent="0.25">
      <c r="A2034">
        <v>880317</v>
      </c>
      <c r="B2034">
        <v>18889.79812927559</v>
      </c>
      <c r="C2034">
        <v>18591.926546846142</v>
      </c>
      <c r="D2034">
        <v>-1.5768912954543861</v>
      </c>
    </row>
    <row r="2035" spans="1:4" x14ac:dyDescent="0.25">
      <c r="A2035">
        <v>880616</v>
      </c>
      <c r="B2035">
        <v>18907.81812436063</v>
      </c>
      <c r="C2035">
        <v>18598.35218610783</v>
      </c>
      <c r="D2035">
        <v>-1.6367088799848779</v>
      </c>
    </row>
    <row r="2036" spans="1:4" x14ac:dyDescent="0.25">
      <c r="A2036">
        <v>880702</v>
      </c>
      <c r="B2036">
        <v>18907.132025347179</v>
      </c>
      <c r="C2036">
        <v>18600.200370380298</v>
      </c>
      <c r="D2036">
        <v>-1.623364424363267</v>
      </c>
    </row>
    <row r="2037" spans="1:4" x14ac:dyDescent="0.25">
      <c r="A2037">
        <v>881471</v>
      </c>
      <c r="B2037">
        <v>18917.423987440008</v>
      </c>
      <c r="C2037">
        <v>18616.72671706073</v>
      </c>
      <c r="D2037">
        <v>-1.5895254585345551</v>
      </c>
    </row>
    <row r="2038" spans="1:4" x14ac:dyDescent="0.25">
      <c r="A2038">
        <v>883310</v>
      </c>
      <c r="B2038">
        <v>18923.101452250979</v>
      </c>
      <c r="C2038">
        <v>18656.249136545179</v>
      </c>
      <c r="D2038">
        <v>-1.4101933363257111</v>
      </c>
    </row>
    <row r="2039" spans="1:4" x14ac:dyDescent="0.25">
      <c r="A2039">
        <v>904274</v>
      </c>
      <c r="B2039">
        <v>18999.182789721512</v>
      </c>
      <c r="C2039">
        <v>19106.89320984454</v>
      </c>
      <c r="D2039">
        <v>0.56692133190753258</v>
      </c>
    </row>
    <row r="2040" spans="1:4" x14ac:dyDescent="0.25">
      <c r="A2040">
        <v>906456</v>
      </c>
      <c r="B2040">
        <v>19001.113890035809</v>
      </c>
      <c r="C2040">
        <v>19153.808296353211</v>
      </c>
      <c r="D2040">
        <v>0.80360765795669742</v>
      </c>
    </row>
    <row r="2041" spans="1:4" x14ac:dyDescent="0.25">
      <c r="A2041">
        <v>907459</v>
      </c>
      <c r="B2041">
        <v>18996.363974317439</v>
      </c>
      <c r="C2041">
        <v>19175.374420923119</v>
      </c>
      <c r="D2041">
        <v>0.94234058079584893</v>
      </c>
    </row>
    <row r="2042" spans="1:4" x14ac:dyDescent="0.25">
      <c r="A2042">
        <v>908593</v>
      </c>
      <c r="B2042">
        <v>19053.72128952069</v>
      </c>
      <c r="C2042">
        <v>19199.757761703029</v>
      </c>
      <c r="D2042">
        <v>0.76644593443619602</v>
      </c>
    </row>
    <row r="2043" spans="1:4" x14ac:dyDescent="0.25">
      <c r="A2043">
        <v>909509</v>
      </c>
      <c r="B2043">
        <v>19079.145640993611</v>
      </c>
      <c r="C2043">
        <v>19219.4540426206</v>
      </c>
      <c r="D2043">
        <v>0.73540191089853835</v>
      </c>
    </row>
    <row r="2044" spans="1:4" x14ac:dyDescent="0.25">
      <c r="A2044">
        <v>909684</v>
      </c>
      <c r="B2044">
        <v>19095.079657976639</v>
      </c>
      <c r="C2044">
        <v>19223.217018019921</v>
      </c>
      <c r="D2044">
        <v>0.67104909923617151</v>
      </c>
    </row>
    <row r="2045" spans="1:4" x14ac:dyDescent="0.25">
      <c r="A2045">
        <v>909771</v>
      </c>
      <c r="B2045">
        <v>19092.653197772081</v>
      </c>
      <c r="C2045">
        <v>19225.087759091159</v>
      </c>
      <c r="D2045">
        <v>0.69364147532166021</v>
      </c>
    </row>
    <row r="2046" spans="1:4" x14ac:dyDescent="0.25">
      <c r="A2046">
        <v>909902</v>
      </c>
      <c r="B2046">
        <v>19096.473699779079</v>
      </c>
      <c r="C2046">
        <v>19227.90462800852</v>
      </c>
      <c r="D2046">
        <v>0.68824710936533862</v>
      </c>
    </row>
    <row r="2047" spans="1:4" x14ac:dyDescent="0.25">
      <c r="A2047">
        <v>912083</v>
      </c>
      <c r="B2047">
        <v>19146.11375051711</v>
      </c>
      <c r="C2047">
        <v>19274.803315342309</v>
      </c>
      <c r="D2047">
        <v>0.67214457462272192</v>
      </c>
    </row>
    <row r="2048" spans="1:4" x14ac:dyDescent="0.25">
      <c r="A2048">
        <v>912562</v>
      </c>
      <c r="B2048">
        <v>19153.255331966011</v>
      </c>
      <c r="C2048">
        <v>19285.10365771228</v>
      </c>
      <c r="D2048">
        <v>0.6883859869304777</v>
      </c>
    </row>
    <row r="2049" spans="1:4" x14ac:dyDescent="0.25">
      <c r="A2049">
        <v>913216</v>
      </c>
      <c r="B2049">
        <v>19169.640668760781</v>
      </c>
      <c r="C2049">
        <v>19299.167326447729</v>
      </c>
      <c r="D2049">
        <v>0.67568641439391353</v>
      </c>
    </row>
    <row r="2050" spans="1:4" x14ac:dyDescent="0.25">
      <c r="A2050">
        <v>915309</v>
      </c>
      <c r="B2050">
        <v>19212.065078255539</v>
      </c>
      <c r="C2050">
        <v>19344.176555071441</v>
      </c>
      <c r="D2050">
        <v>0.68764849732588329</v>
      </c>
    </row>
    <row r="2051" spans="1:4" x14ac:dyDescent="0.25">
      <c r="A2051">
        <v>915701</v>
      </c>
      <c r="B2051">
        <v>19213.804774466382</v>
      </c>
      <c r="C2051">
        <v>19352.606578184099</v>
      </c>
      <c r="D2051">
        <v>0.7224066516079819</v>
      </c>
    </row>
    <row r="2052" spans="1:4" x14ac:dyDescent="0.25">
      <c r="A2052">
        <v>915745</v>
      </c>
      <c r="B2052">
        <v>19215.527879809481</v>
      </c>
      <c r="C2052">
        <v>19353.552809223562</v>
      </c>
      <c r="D2052">
        <v>0.71829892094254266</v>
      </c>
    </row>
    <row r="2053" spans="1:4" x14ac:dyDescent="0.25">
      <c r="A2053">
        <v>917444</v>
      </c>
      <c r="B2053">
        <v>19263.244966819511</v>
      </c>
      <c r="C2053">
        <v>19390.09084061558</v>
      </c>
      <c r="D2053">
        <v>0.65848653232907328</v>
      </c>
    </row>
    <row r="2054" spans="1:4" x14ac:dyDescent="0.25">
      <c r="A2054">
        <v>918969</v>
      </c>
      <c r="B2054">
        <v>19300.485990322839</v>
      </c>
      <c r="C2054">
        <v>19422.88790763394</v>
      </c>
      <c r="D2054">
        <v>0.63419085598404079</v>
      </c>
    </row>
    <row r="2055" spans="1:4" x14ac:dyDescent="0.25">
      <c r="A2055">
        <v>919318</v>
      </c>
      <c r="B2055">
        <v>19312.217785917139</v>
      </c>
      <c r="C2055">
        <v>19430.393731487409</v>
      </c>
      <c r="D2055">
        <v>0.61192322332057758</v>
      </c>
    </row>
    <row r="2056" spans="1:4" x14ac:dyDescent="0.25">
      <c r="A2056">
        <v>920145</v>
      </c>
      <c r="B2056">
        <v>19318.61383682298</v>
      </c>
      <c r="C2056">
        <v>19448.17993784467</v>
      </c>
      <c r="D2056">
        <v>0.67068011253853821</v>
      </c>
    </row>
    <row r="2057" spans="1:4" x14ac:dyDescent="0.25">
      <c r="A2057">
        <v>920842</v>
      </c>
      <c r="B2057">
        <v>19313.92884064771</v>
      </c>
      <c r="C2057">
        <v>19463.170465150419</v>
      </c>
      <c r="D2057">
        <v>0.77271499617737827</v>
      </c>
    </row>
    <row r="2058" spans="1:4" x14ac:dyDescent="0.25">
      <c r="A2058">
        <v>921278</v>
      </c>
      <c r="B2058">
        <v>19359.355395640479</v>
      </c>
      <c r="C2058">
        <v>19472.547711211551</v>
      </c>
      <c r="D2058">
        <v>0.58469051917173676</v>
      </c>
    </row>
    <row r="2059" spans="1:4" x14ac:dyDescent="0.25">
      <c r="A2059">
        <v>921409</v>
      </c>
      <c r="B2059">
        <v>19362.458382559002</v>
      </c>
      <c r="C2059">
        <v>19475.36520174225</v>
      </c>
      <c r="D2059">
        <v>0.58312233370608979</v>
      </c>
    </row>
    <row r="2060" spans="1:4" x14ac:dyDescent="0.25">
      <c r="A2060">
        <v>923630</v>
      </c>
      <c r="B2060">
        <v>19437.080586401331</v>
      </c>
      <c r="C2060">
        <v>19523.134564973039</v>
      </c>
      <c r="D2060">
        <v>0.44273098621570312</v>
      </c>
    </row>
    <row r="2061" spans="1:4" x14ac:dyDescent="0.25">
      <c r="A2061">
        <v>923717</v>
      </c>
      <c r="B2061">
        <v>19436.58979648805</v>
      </c>
      <c r="C2061">
        <v>19525.005805780998</v>
      </c>
      <c r="D2061">
        <v>0.45489466114540172</v>
      </c>
    </row>
    <row r="2062" spans="1:4" x14ac:dyDescent="0.25">
      <c r="A2062">
        <v>925241</v>
      </c>
      <c r="B2062">
        <v>19428</v>
      </c>
      <c r="C2062">
        <v>19557.7852842723</v>
      </c>
      <c r="D2062">
        <v>0.66803214058215199</v>
      </c>
    </row>
    <row r="2063" spans="1:4" x14ac:dyDescent="0.25">
      <c r="A2063">
        <v>925458</v>
      </c>
      <c r="B2063">
        <v>19462.92201172551</v>
      </c>
      <c r="C2063">
        <v>19562.452780586242</v>
      </c>
      <c r="D2063">
        <v>0.51138656775570024</v>
      </c>
    </row>
    <row r="2064" spans="1:4" x14ac:dyDescent="0.25">
      <c r="A2064">
        <v>925589</v>
      </c>
      <c r="B2064">
        <v>19455.55782278072</v>
      </c>
      <c r="C2064">
        <v>19565.270495035518</v>
      </c>
      <c r="D2064">
        <v>0.56391429767353229</v>
      </c>
    </row>
    <row r="2065" spans="1:4" x14ac:dyDescent="0.25">
      <c r="A2065">
        <v>925937</v>
      </c>
      <c r="B2065">
        <v>19473.854326604869</v>
      </c>
      <c r="C2065">
        <v>19572.755755207701</v>
      </c>
      <c r="D2065">
        <v>0.50786776435786729</v>
      </c>
    </row>
    <row r="2066" spans="1:4" x14ac:dyDescent="0.25">
      <c r="A2066">
        <v>926111</v>
      </c>
      <c r="B2066">
        <v>19477.95163464866</v>
      </c>
      <c r="C2066">
        <v>19576.49840381644</v>
      </c>
      <c r="D2066">
        <v>0.50594010610682139</v>
      </c>
    </row>
    <row r="2067" spans="1:4" x14ac:dyDescent="0.25">
      <c r="A2067">
        <v>926198</v>
      </c>
      <c r="B2067">
        <v>19475.683196529419</v>
      </c>
      <c r="C2067">
        <v>19578.36973275046</v>
      </c>
      <c r="D2067">
        <v>0.527255116982699</v>
      </c>
    </row>
    <row r="2068" spans="1:4" x14ac:dyDescent="0.25">
      <c r="A2068">
        <v>926416</v>
      </c>
      <c r="B2068">
        <v>19482.342381677139</v>
      </c>
      <c r="C2068">
        <v>19583.05882340371</v>
      </c>
      <c r="D2068">
        <v>0.51696269243936666</v>
      </c>
    </row>
    <row r="2069" spans="1:4" x14ac:dyDescent="0.25">
      <c r="A2069">
        <v>926634</v>
      </c>
      <c r="B2069">
        <v>19489.127695590749</v>
      </c>
      <c r="C2069">
        <v>19587.74793342912</v>
      </c>
      <c r="D2069">
        <v>0.506026946812419</v>
      </c>
    </row>
    <row r="2070" spans="1:4" x14ac:dyDescent="0.25">
      <c r="A2070">
        <v>927112</v>
      </c>
      <c r="B2070">
        <v>19498.949267540429</v>
      </c>
      <c r="C2070">
        <v>19598.02962778354</v>
      </c>
      <c r="D2070">
        <v>0.50813179153223687</v>
      </c>
    </row>
    <row r="2071" spans="1:4" x14ac:dyDescent="0.25">
      <c r="A2071">
        <v>927504</v>
      </c>
      <c r="B2071">
        <v>19504.248016829439</v>
      </c>
      <c r="C2071">
        <v>19606.461547006911</v>
      </c>
      <c r="D2071">
        <v>0.52405778520287716</v>
      </c>
    </row>
    <row r="2072" spans="1:4" x14ac:dyDescent="0.25">
      <c r="A2072">
        <v>928374</v>
      </c>
      <c r="B2072">
        <v>19519.359234280659</v>
      </c>
      <c r="C2072">
        <v>19625.175468764181</v>
      </c>
      <c r="D2072">
        <v>0.54210916051832247</v>
      </c>
    </row>
    <row r="2073" spans="1:4" x14ac:dyDescent="0.25">
      <c r="A2073">
        <v>929506</v>
      </c>
      <c r="B2073">
        <v>19563.353739025439</v>
      </c>
      <c r="C2073">
        <v>19649.525538202332</v>
      </c>
      <c r="D2073">
        <v>0.44047559700866451</v>
      </c>
    </row>
    <row r="2074" spans="1:4" x14ac:dyDescent="0.25">
      <c r="A2074">
        <v>930115</v>
      </c>
      <c r="B2074">
        <v>19578.39057179341</v>
      </c>
      <c r="C2074">
        <v>19662.62574682205</v>
      </c>
      <c r="D2074">
        <v>0.43024565640242701</v>
      </c>
    </row>
    <row r="2075" spans="1:4" x14ac:dyDescent="0.25">
      <c r="A2075">
        <v>931072</v>
      </c>
      <c r="B2075">
        <v>19584.843348821891</v>
      </c>
      <c r="C2075">
        <v>19683.21209315777</v>
      </c>
      <c r="D2075">
        <v>0.50226975311397648</v>
      </c>
    </row>
    <row r="2076" spans="1:4" x14ac:dyDescent="0.25">
      <c r="A2076">
        <v>931986</v>
      </c>
      <c r="B2076">
        <v>19609.998708087522</v>
      </c>
      <c r="C2076">
        <v>19702.873798980589</v>
      </c>
      <c r="D2076">
        <v>0.47361089756100222</v>
      </c>
    </row>
    <row r="2077" spans="1:4" x14ac:dyDescent="0.25">
      <c r="A2077">
        <v>933769</v>
      </c>
      <c r="B2077">
        <v>19530.58194202806</v>
      </c>
      <c r="C2077">
        <v>19741.230157577538</v>
      </c>
      <c r="D2077">
        <v>1.0785557551471709</v>
      </c>
    </row>
    <row r="2078" spans="1:4" x14ac:dyDescent="0.25">
      <c r="A2078">
        <v>935334</v>
      </c>
      <c r="B2078">
        <v>19680.46523531288</v>
      </c>
      <c r="C2078">
        <v>19774.897903346799</v>
      </c>
      <c r="D2078">
        <v>0.47982944968433239</v>
      </c>
    </row>
    <row r="2079" spans="1:4" x14ac:dyDescent="0.25">
      <c r="A2079">
        <v>935465</v>
      </c>
      <c r="B2079">
        <v>19678.819886546811</v>
      </c>
      <c r="C2079">
        <v>19777.71614292169</v>
      </c>
      <c r="D2079">
        <v>0.50255176349516961</v>
      </c>
    </row>
    <row r="2080" spans="1:4" x14ac:dyDescent="0.25">
      <c r="A2080">
        <v>937204</v>
      </c>
      <c r="B2080">
        <v>19697.531513985788</v>
      </c>
      <c r="C2080">
        <v>19815.12839156988</v>
      </c>
      <c r="D2080">
        <v>0.59701327296059903</v>
      </c>
    </row>
    <row r="2081" spans="1:4" x14ac:dyDescent="0.25">
      <c r="A2081">
        <v>937899</v>
      </c>
      <c r="B2081">
        <v>19719.860140613469</v>
      </c>
      <c r="C2081">
        <v>19830.080723839801</v>
      </c>
      <c r="D2081">
        <v>0.55893187091793828</v>
      </c>
    </row>
    <row r="2082" spans="1:4" x14ac:dyDescent="0.25">
      <c r="A2082">
        <v>938464</v>
      </c>
      <c r="B2082">
        <v>18874.85004289441</v>
      </c>
      <c r="C2082">
        <v>19842.23636033697</v>
      </c>
      <c r="D2082">
        <v>5.1252662418197126</v>
      </c>
    </row>
    <row r="2083" spans="1:4" x14ac:dyDescent="0.25">
      <c r="A2083">
        <v>938595</v>
      </c>
      <c r="B2083">
        <v>18969.666507008151</v>
      </c>
      <c r="C2083">
        <v>19845.054765203651</v>
      </c>
      <c r="D2083">
        <v>4.6146739473363603</v>
      </c>
    </row>
    <row r="2084" spans="1:4" x14ac:dyDescent="0.25">
      <c r="A2084">
        <v>939725</v>
      </c>
      <c r="B2084">
        <v>19270.871760873739</v>
      </c>
      <c r="C2084">
        <v>19869.366483115809</v>
      </c>
      <c r="D2084">
        <v>3.1056961494456989</v>
      </c>
    </row>
    <row r="2085" spans="1:4" x14ac:dyDescent="0.25">
      <c r="A2085">
        <v>941593</v>
      </c>
      <c r="B2085">
        <v>19768</v>
      </c>
      <c r="C2085">
        <v>19909.557244696829</v>
      </c>
      <c r="D2085">
        <v>0.71609290113735646</v>
      </c>
    </row>
    <row r="2086" spans="1:4" x14ac:dyDescent="0.25">
      <c r="A2086">
        <v>943504</v>
      </c>
      <c r="B2086">
        <v>19857.958657177402</v>
      </c>
      <c r="C2086">
        <v>19950.674616900509</v>
      </c>
      <c r="D2086">
        <v>0.46689572339094831</v>
      </c>
    </row>
    <row r="2087" spans="1:4" x14ac:dyDescent="0.25">
      <c r="A2087">
        <v>944590</v>
      </c>
      <c r="B2087">
        <v>19889.80336409331</v>
      </c>
      <c r="C2087">
        <v>19974.041812976331</v>
      </c>
      <c r="D2087">
        <v>0.42352580033594139</v>
      </c>
    </row>
    <row r="2088" spans="1:4" x14ac:dyDescent="0.25">
      <c r="A2088">
        <v>944938</v>
      </c>
      <c r="B2088">
        <v>19900.247421952819</v>
      </c>
      <c r="C2088">
        <v>19981.52974357592</v>
      </c>
      <c r="D2088">
        <v>0.40844879915128512</v>
      </c>
    </row>
    <row r="2089" spans="1:4" x14ac:dyDescent="0.25">
      <c r="A2089">
        <v>946197</v>
      </c>
      <c r="B2089">
        <v>19934.53157073916</v>
      </c>
      <c r="C2089">
        <v>20008.620103685669</v>
      </c>
      <c r="D2089">
        <v>0.37165926213818512</v>
      </c>
    </row>
    <row r="2090" spans="1:4" x14ac:dyDescent="0.25">
      <c r="A2090">
        <v>946545</v>
      </c>
      <c r="B2090">
        <v>19940.57616102646</v>
      </c>
      <c r="C2090">
        <v>20016.108257709679</v>
      </c>
      <c r="D2090">
        <v>0.37878592911898218</v>
      </c>
    </row>
    <row r="2091" spans="1:4" x14ac:dyDescent="0.25">
      <c r="A2091">
        <v>949453</v>
      </c>
      <c r="B2091">
        <v>20007.11796733733</v>
      </c>
      <c r="C2091">
        <v>20078.683570529382</v>
      </c>
      <c r="D2091">
        <v>0.35770071086139921</v>
      </c>
    </row>
    <row r="2092" spans="1:4" x14ac:dyDescent="0.25">
      <c r="A2092">
        <v>950017</v>
      </c>
      <c r="B2092">
        <v>20021.895738656422</v>
      </c>
      <c r="C2092">
        <v>20090.820300341409</v>
      </c>
      <c r="D2092">
        <v>0.34424593247638591</v>
      </c>
    </row>
    <row r="2093" spans="1:4" x14ac:dyDescent="0.25">
      <c r="A2093">
        <v>951970</v>
      </c>
      <c r="B2093">
        <v>20071.153301433878</v>
      </c>
      <c r="C2093">
        <v>20132.847932136861</v>
      </c>
      <c r="D2093">
        <v>0.30737959984878149</v>
      </c>
    </row>
    <row r="2094" spans="1:4" x14ac:dyDescent="0.25">
      <c r="A2094">
        <v>955224</v>
      </c>
      <c r="B2094">
        <v>20146.10468923382</v>
      </c>
      <c r="C2094">
        <v>20202.875826365202</v>
      </c>
      <c r="D2094">
        <v>0.28179709183048229</v>
      </c>
    </row>
    <row r="2095" spans="1:4" x14ac:dyDescent="0.25">
      <c r="A2095">
        <v>956525</v>
      </c>
      <c r="B2095">
        <v>20174.479755155451</v>
      </c>
      <c r="C2095">
        <v>20230.875244531009</v>
      </c>
      <c r="D2095">
        <v>0.27953875420821861</v>
      </c>
    </row>
    <row r="2096" spans="1:4" x14ac:dyDescent="0.25">
      <c r="A2096">
        <v>956916</v>
      </c>
      <c r="B2096">
        <v>20177.94367316211</v>
      </c>
      <c r="C2096">
        <v>20239.290265710031</v>
      </c>
      <c r="D2096">
        <v>0.30402797005282728</v>
      </c>
    </row>
    <row r="2097" spans="1:4" x14ac:dyDescent="0.25">
      <c r="A2097">
        <v>957826</v>
      </c>
      <c r="B2097">
        <v>20205.331453926581</v>
      </c>
      <c r="C2097">
        <v>20258.875331309009</v>
      </c>
      <c r="D2097">
        <v>0.26499875789970773</v>
      </c>
    </row>
    <row r="2098" spans="1:4" x14ac:dyDescent="0.25">
      <c r="A2098">
        <v>958347</v>
      </c>
      <c r="B2098">
        <v>20218.5802674193</v>
      </c>
      <c r="C2098">
        <v>20270.088466492729</v>
      </c>
      <c r="D2098">
        <v>0.254756755381221</v>
      </c>
    </row>
    <row r="2099" spans="1:4" x14ac:dyDescent="0.25">
      <c r="A2099">
        <v>961555</v>
      </c>
      <c r="B2099">
        <v>20262.41345415614</v>
      </c>
      <c r="C2099">
        <v>20339.134465019361</v>
      </c>
      <c r="D2099">
        <v>0.37863708109993383</v>
      </c>
    </row>
    <row r="2100" spans="1:4" x14ac:dyDescent="0.25">
      <c r="A2100">
        <v>961598</v>
      </c>
      <c r="B2100">
        <v>20272.20694604209</v>
      </c>
      <c r="C2100">
        <v>20340.059984393181</v>
      </c>
      <c r="D2100">
        <v>0.33470967680873392</v>
      </c>
    </row>
    <row r="2101" spans="1:4" x14ac:dyDescent="0.25">
      <c r="A2101">
        <v>961641</v>
      </c>
      <c r="B2101">
        <v>20232.87543451419</v>
      </c>
      <c r="C2101">
        <v>20340.985504493619</v>
      </c>
      <c r="D2101">
        <v>0.53432874792978802</v>
      </c>
    </row>
    <row r="2102" spans="1:4" x14ac:dyDescent="0.25">
      <c r="A2102">
        <v>962075</v>
      </c>
      <c r="B2102">
        <v>20282.363477378509</v>
      </c>
      <c r="C2102">
        <v>20350.326841059901</v>
      </c>
      <c r="D2102">
        <v>0.33508601577516611</v>
      </c>
    </row>
    <row r="2103" spans="1:4" x14ac:dyDescent="0.25">
      <c r="A2103">
        <v>962335</v>
      </c>
      <c r="B2103">
        <v>20290.649107477861</v>
      </c>
      <c r="C2103">
        <v>20355.923068911739</v>
      </c>
      <c r="D2103">
        <v>0.32169479196118628</v>
      </c>
    </row>
    <row r="2104" spans="1:4" x14ac:dyDescent="0.25">
      <c r="A2104">
        <v>963288</v>
      </c>
      <c r="B2104">
        <v>20291.942418301249</v>
      </c>
      <c r="C2104">
        <v>20376.435623295911</v>
      </c>
      <c r="D2104">
        <v>0.41638795957974789</v>
      </c>
    </row>
    <row r="2105" spans="1:4" x14ac:dyDescent="0.25">
      <c r="A2105">
        <v>964068</v>
      </c>
      <c r="B2105">
        <v>20348.40968784456</v>
      </c>
      <c r="C2105">
        <v>20393.224757727981</v>
      </c>
      <c r="D2105">
        <v>0.22023868484516129</v>
      </c>
    </row>
    <row r="2106" spans="1:4" x14ac:dyDescent="0.25">
      <c r="A2106">
        <v>964242</v>
      </c>
      <c r="B2106">
        <v>20355.062000053658</v>
      </c>
      <c r="C2106">
        <v>20396.970058718762</v>
      </c>
      <c r="D2106">
        <v>0.20588519290675381</v>
      </c>
    </row>
    <row r="2107" spans="1:4" x14ac:dyDescent="0.25">
      <c r="A2107">
        <v>964502</v>
      </c>
      <c r="B2107">
        <v>20354.22070606508</v>
      </c>
      <c r="C2107">
        <v>20402.566507597829</v>
      </c>
      <c r="D2107">
        <v>0.23752224283559259</v>
      </c>
    </row>
    <row r="2108" spans="1:4" x14ac:dyDescent="0.25">
      <c r="A2108">
        <v>965498</v>
      </c>
      <c r="B2108">
        <v>20399.296429121761</v>
      </c>
      <c r="C2108">
        <v>20424.0054567767</v>
      </c>
      <c r="D2108">
        <v>0.1211268620993267</v>
      </c>
    </row>
    <row r="2109" spans="1:4" x14ac:dyDescent="0.25">
      <c r="A2109">
        <v>965801</v>
      </c>
      <c r="B2109">
        <v>20343.06960106429</v>
      </c>
      <c r="C2109">
        <v>20430.52762378547</v>
      </c>
      <c r="D2109">
        <v>0.42991556552807048</v>
      </c>
    </row>
    <row r="2110" spans="1:4" x14ac:dyDescent="0.25">
      <c r="A2110">
        <v>967058</v>
      </c>
      <c r="B2110">
        <v>20285.9010032447</v>
      </c>
      <c r="C2110">
        <v>20457.585314008022</v>
      </c>
      <c r="D2110">
        <v>0.84632331951071305</v>
      </c>
    </row>
    <row r="2111" spans="1:4" x14ac:dyDescent="0.25">
      <c r="A2111">
        <v>968487</v>
      </c>
      <c r="B2111">
        <v>20305.046148358761</v>
      </c>
      <c r="C2111">
        <v>20488.3461588848</v>
      </c>
      <c r="D2111">
        <v>0.90273131706651877</v>
      </c>
    </row>
    <row r="2112" spans="1:4" x14ac:dyDescent="0.25">
      <c r="A2112">
        <v>969829</v>
      </c>
      <c r="B2112">
        <v>20344.242899672288</v>
      </c>
      <c r="C2112">
        <v>20517.234955726541</v>
      </c>
      <c r="D2112">
        <v>0.85032437386517468</v>
      </c>
    </row>
    <row r="2113" spans="1:4" x14ac:dyDescent="0.25">
      <c r="A2113">
        <v>970609</v>
      </c>
      <c r="B2113">
        <v>20443.445556533039</v>
      </c>
      <c r="C2113">
        <v>20534.026084206489</v>
      </c>
      <c r="D2113">
        <v>0.44307857705770698</v>
      </c>
    </row>
    <row r="2114" spans="1:4" x14ac:dyDescent="0.25">
      <c r="A2114">
        <v>971172</v>
      </c>
      <c r="B2114">
        <v>20474.036166915808</v>
      </c>
      <c r="C2114">
        <v>20546.1459818558</v>
      </c>
      <c r="D2114">
        <v>0.35220126775252381</v>
      </c>
    </row>
    <row r="2115" spans="1:4" x14ac:dyDescent="0.25">
      <c r="A2115">
        <v>971908</v>
      </c>
      <c r="B2115">
        <v>20429.417719586389</v>
      </c>
      <c r="C2115">
        <v>20561.990296955271</v>
      </c>
      <c r="D2115">
        <v>0.64892978932914402</v>
      </c>
    </row>
    <row r="2116" spans="1:4" x14ac:dyDescent="0.25">
      <c r="A2116">
        <v>974807</v>
      </c>
      <c r="B2116">
        <v>20541.33119392761</v>
      </c>
      <c r="C2116">
        <v>20624.40086273781</v>
      </c>
      <c r="D2116">
        <v>0.40440255807155001</v>
      </c>
    </row>
    <row r="2117" spans="1:4" x14ac:dyDescent="0.25">
      <c r="A2117">
        <v>976928</v>
      </c>
      <c r="B2117">
        <v>20633.730645226871</v>
      </c>
      <c r="C2117">
        <v>20670.064469419391</v>
      </c>
      <c r="D2117">
        <v>0.17608945671162171</v>
      </c>
    </row>
    <row r="2118" spans="1:4" x14ac:dyDescent="0.25">
      <c r="A2118">
        <v>977187</v>
      </c>
      <c r="B2118">
        <v>20645.192883471402</v>
      </c>
      <c r="C2118">
        <v>20675.640672728819</v>
      </c>
      <c r="D2118">
        <v>0.14748125352608341</v>
      </c>
    </row>
    <row r="2119" spans="1:4" x14ac:dyDescent="0.25">
      <c r="A2119">
        <v>977793</v>
      </c>
      <c r="B2119">
        <v>20670.05846132091</v>
      </c>
      <c r="C2119">
        <v>20688.68779805841</v>
      </c>
      <c r="D2119">
        <v>9.0127160367563214E-2</v>
      </c>
    </row>
    <row r="2120" spans="1:4" x14ac:dyDescent="0.25">
      <c r="A2120">
        <v>978572</v>
      </c>
      <c r="B2120">
        <v>20671.291108750971</v>
      </c>
      <c r="C2120">
        <v>20705.45980631081</v>
      </c>
      <c r="D2120">
        <v>0.16529542049439949</v>
      </c>
    </row>
    <row r="2121" spans="1:4" x14ac:dyDescent="0.25">
      <c r="A2121">
        <v>979653</v>
      </c>
      <c r="B2121">
        <v>20710.655284252611</v>
      </c>
      <c r="C2121">
        <v>20728.73431645532</v>
      </c>
      <c r="D2121">
        <v>8.7293385721387937E-2</v>
      </c>
    </row>
    <row r="2122" spans="1:4" x14ac:dyDescent="0.25">
      <c r="A2122">
        <v>981340</v>
      </c>
      <c r="B2122">
        <v>20750.339714704209</v>
      </c>
      <c r="C2122">
        <v>20765.05723254288</v>
      </c>
      <c r="D2122">
        <v>7.0926635616679959E-2</v>
      </c>
    </row>
    <row r="2123" spans="1:4" x14ac:dyDescent="0.25">
      <c r="A2123">
        <v>983242</v>
      </c>
      <c r="B2123">
        <v>20781.630547927281</v>
      </c>
      <c r="C2123">
        <v>20806.010643471451</v>
      </c>
      <c r="D2123">
        <v>0.1173156047016945</v>
      </c>
    </row>
    <row r="2124" spans="1:4" x14ac:dyDescent="0.25">
      <c r="A2124">
        <v>983934</v>
      </c>
      <c r="B2124">
        <v>20772.295490046079</v>
      </c>
      <c r="C2124">
        <v>20820.910967844309</v>
      </c>
      <c r="D2124">
        <v>0.23403998764376471</v>
      </c>
    </row>
    <row r="2125" spans="1:4" x14ac:dyDescent="0.25">
      <c r="A2125">
        <v>985663</v>
      </c>
      <c r="B2125">
        <v>20771.630474315891</v>
      </c>
      <c r="C2125">
        <v>20858.141050366459</v>
      </c>
      <c r="D2125">
        <v>0.41648428204779619</v>
      </c>
    </row>
    <row r="2126" spans="1:4" x14ac:dyDescent="0.25">
      <c r="A2126">
        <v>987305</v>
      </c>
      <c r="B2126">
        <v>20846.283230718189</v>
      </c>
      <c r="C2126">
        <v>20893.498847290099</v>
      </c>
      <c r="D2126">
        <v>0.2264941718835273</v>
      </c>
    </row>
    <row r="2127" spans="1:4" x14ac:dyDescent="0.25">
      <c r="A2127">
        <v>987607</v>
      </c>
      <c r="B2127">
        <v>20863.175349969781</v>
      </c>
      <c r="C2127">
        <v>20900.00203810578</v>
      </c>
      <c r="D2127">
        <v>0.17651525962968659</v>
      </c>
    </row>
    <row r="2128" spans="1:4" x14ac:dyDescent="0.25">
      <c r="A2128">
        <v>988731</v>
      </c>
      <c r="B2128">
        <v>20916.717696194581</v>
      </c>
      <c r="C2128">
        <v>20924.206273536529</v>
      </c>
      <c r="D2128">
        <v>3.5801876043424503E-2</v>
      </c>
    </row>
    <row r="2129" spans="1:4" x14ac:dyDescent="0.25">
      <c r="A2129">
        <v>988947</v>
      </c>
      <c r="B2129">
        <v>20922.840587550731</v>
      </c>
      <c r="C2129">
        <v>20928.857676624579</v>
      </c>
      <c r="D2129">
        <v>2.875847114862962E-2</v>
      </c>
    </row>
    <row r="2130" spans="1:4" x14ac:dyDescent="0.25">
      <c r="A2130">
        <v>989941</v>
      </c>
      <c r="B2130">
        <v>20940.16685281695</v>
      </c>
      <c r="C2130">
        <v>20950.26297437989</v>
      </c>
      <c r="D2130">
        <v>4.8214140956515952E-2</v>
      </c>
    </row>
    <row r="2131" spans="1:4" x14ac:dyDescent="0.25">
      <c r="A2131">
        <v>992230</v>
      </c>
      <c r="B2131">
        <v>20991.59821445237</v>
      </c>
      <c r="C2131">
        <v>20999.556890227199</v>
      </c>
      <c r="D2131">
        <v>3.7913624744160247E-2</v>
      </c>
    </row>
    <row r="2132" spans="1:4" x14ac:dyDescent="0.25">
      <c r="A2132">
        <v>994389</v>
      </c>
      <c r="B2132">
        <v>21001.79709761744</v>
      </c>
      <c r="C2132">
        <v>21046.05306872835</v>
      </c>
      <c r="D2132">
        <v>0.21072468658378599</v>
      </c>
    </row>
    <row r="2133" spans="1:4" x14ac:dyDescent="0.25">
      <c r="A2133">
        <v>994432</v>
      </c>
      <c r="B2133">
        <v>21003.06467250975</v>
      </c>
      <c r="C2133">
        <v>21046.979133836368</v>
      </c>
      <c r="D2133">
        <v>0.2090859691733461</v>
      </c>
    </row>
    <row r="2134" spans="1:4" x14ac:dyDescent="0.25">
      <c r="A2134">
        <v>1000043</v>
      </c>
      <c r="B2134">
        <v>21143.793445349369</v>
      </c>
      <c r="C2134">
        <v>21167.82588239438</v>
      </c>
      <c r="D2134">
        <v>0.1136618985005112</v>
      </c>
    </row>
    <row r="2135" spans="1:4" x14ac:dyDescent="0.25">
      <c r="A2135">
        <v>1002373</v>
      </c>
      <c r="B2135">
        <v>21208.635432593659</v>
      </c>
      <c r="C2135">
        <v>21218.01169123175</v>
      </c>
      <c r="D2135">
        <v>4.4209627101581418E-2</v>
      </c>
    </row>
    <row r="2136" spans="1:4" x14ac:dyDescent="0.25">
      <c r="A2136">
        <v>1009100</v>
      </c>
      <c r="B2136">
        <v>20024.26662473672</v>
      </c>
      <c r="C2136">
        <v>21362.91584383012</v>
      </c>
      <c r="D2136">
        <v>6.6851348125764627</v>
      </c>
    </row>
    <row r="2137" spans="1:4" x14ac:dyDescent="0.25">
      <c r="A2137">
        <v>1009358</v>
      </c>
      <c r="B2137">
        <v>20068.89347518716</v>
      </c>
      <c r="C2137">
        <v>21368.47367762533</v>
      </c>
      <c r="D2137">
        <v>6.4755947010478927</v>
      </c>
    </row>
    <row r="2138" spans="1:4" x14ac:dyDescent="0.25">
      <c r="A2138">
        <v>1018104</v>
      </c>
      <c r="B2138">
        <v>21575</v>
      </c>
      <c r="C2138">
        <v>21556.89464794641</v>
      </c>
      <c r="D2138">
        <v>-8.3918201870619241E-2</v>
      </c>
    </row>
    <row r="2139" spans="1:4" x14ac:dyDescent="0.25">
      <c r="A2139">
        <v>1018965</v>
      </c>
      <c r="B2139">
        <v>21613</v>
      </c>
      <c r="C2139">
        <v>21575.445291528631</v>
      </c>
      <c r="D2139">
        <v>-0.17375981340567689</v>
      </c>
    </row>
    <row r="2140" spans="1:4" x14ac:dyDescent="0.25">
      <c r="A2140">
        <v>1023528</v>
      </c>
      <c r="B2140">
        <v>21717</v>
      </c>
      <c r="C2140">
        <v>21673.761827294849</v>
      </c>
      <c r="D2140">
        <v>-0.1990982764891589</v>
      </c>
    </row>
    <row r="2141" spans="1:4" x14ac:dyDescent="0.25">
      <c r="A2141">
        <v>1028131</v>
      </c>
      <c r="B2141">
        <v>21843.657072193178</v>
      </c>
      <c r="C2141">
        <v>21772.948018649251</v>
      </c>
      <c r="D2141">
        <v>-0.3237051987688267</v>
      </c>
    </row>
    <row r="2142" spans="1:4" x14ac:dyDescent="0.25">
      <c r="A2142">
        <v>1028690</v>
      </c>
      <c r="B2142">
        <v>21830.021084072741</v>
      </c>
      <c r="C2142">
        <v>21784.993973001361</v>
      </c>
      <c r="D2142">
        <v>-0.20626233432375621</v>
      </c>
    </row>
    <row r="2143" spans="1:4" x14ac:dyDescent="0.25">
      <c r="A2143">
        <v>1032388</v>
      </c>
      <c r="B2143">
        <v>21871.71102776955</v>
      </c>
      <c r="C2143">
        <v>21864.685486065431</v>
      </c>
      <c r="D2143">
        <v>-3.2121591654164269E-2</v>
      </c>
    </row>
    <row r="2144" spans="1:4" x14ac:dyDescent="0.25">
      <c r="A2144">
        <v>1032947</v>
      </c>
      <c r="B2144">
        <v>21784.318885072869</v>
      </c>
      <c r="C2144">
        <v>21876.732314064138</v>
      </c>
      <c r="D2144">
        <v>0.42421996060017519</v>
      </c>
    </row>
    <row r="2145" spans="1:4" x14ac:dyDescent="0.25">
      <c r="A2145">
        <v>1033205</v>
      </c>
      <c r="B2145">
        <v>21797.084980256019</v>
      </c>
      <c r="C2145">
        <v>21882.29242713311</v>
      </c>
      <c r="D2145">
        <v>0.39091211946126381</v>
      </c>
    </row>
    <row r="2146" spans="1:4" x14ac:dyDescent="0.25">
      <c r="A2146">
        <v>1037416</v>
      </c>
      <c r="B2146">
        <v>22005</v>
      </c>
      <c r="C2146">
        <v>21973.046396216811</v>
      </c>
      <c r="D2146">
        <v>-0.14521065113925519</v>
      </c>
    </row>
    <row r="2147" spans="1:4" x14ac:dyDescent="0.25">
      <c r="A2147">
        <v>1040338</v>
      </c>
      <c r="B2147">
        <v>22103.065959891541</v>
      </c>
      <c r="C2147">
        <v>22036.02409995945</v>
      </c>
      <c r="D2147">
        <v>-0.30331475304712152</v>
      </c>
    </row>
    <row r="2148" spans="1:4" x14ac:dyDescent="0.25">
      <c r="A2148">
        <v>1040724</v>
      </c>
      <c r="B2148">
        <v>22113.706231500109</v>
      </c>
      <c r="C2148">
        <v>22044.34376893341</v>
      </c>
      <c r="D2148">
        <v>-0.31366276570996371</v>
      </c>
    </row>
    <row r="2149" spans="1:4" x14ac:dyDescent="0.25">
      <c r="A2149">
        <v>1042914</v>
      </c>
      <c r="B2149">
        <v>22175.63731185858</v>
      </c>
      <c r="C2149">
        <v>22091.547060941459</v>
      </c>
      <c r="D2149">
        <v>-0.37920105625171602</v>
      </c>
    </row>
    <row r="2150" spans="1:4" x14ac:dyDescent="0.25">
      <c r="A2150">
        <v>1044202</v>
      </c>
      <c r="B2150">
        <v>22109.624594828041</v>
      </c>
      <c r="C2150">
        <v>22119.309444719129</v>
      </c>
      <c r="D2150">
        <v>4.3803773553698439E-2</v>
      </c>
    </row>
    <row r="2151" spans="1:4" x14ac:dyDescent="0.25">
      <c r="A2151">
        <v>1044761</v>
      </c>
      <c r="B2151">
        <v>22155.702526491528</v>
      </c>
      <c r="C2151">
        <v>22131.358678847879</v>
      </c>
      <c r="D2151">
        <v>-0.1098762163580471</v>
      </c>
    </row>
    <row r="2152" spans="1:4" x14ac:dyDescent="0.25">
      <c r="A2152">
        <v>1045748</v>
      </c>
      <c r="B2152">
        <v>22059.287459110739</v>
      </c>
      <c r="C2152">
        <v>22152.633720971571</v>
      </c>
      <c r="D2152">
        <v>0.42316082073753247</v>
      </c>
    </row>
    <row r="2153" spans="1:4" x14ac:dyDescent="0.25">
      <c r="A2153">
        <v>1046048</v>
      </c>
      <c r="B2153">
        <v>22085.10803163486</v>
      </c>
      <c r="C2153">
        <v>22159.100369001349</v>
      </c>
      <c r="D2153">
        <v>0.33503271643727611</v>
      </c>
    </row>
    <row r="2154" spans="1:4" x14ac:dyDescent="0.25">
      <c r="A2154">
        <v>1046907</v>
      </c>
      <c r="B2154">
        <v>22159</v>
      </c>
      <c r="C2154">
        <v>22177.61671791982</v>
      </c>
      <c r="D2154">
        <v>8.4014251183791855E-2</v>
      </c>
    </row>
    <row r="2155" spans="1:4" x14ac:dyDescent="0.25">
      <c r="A2155">
        <v>1048581</v>
      </c>
      <c r="B2155">
        <v>22112.548773654478</v>
      </c>
      <c r="C2155">
        <v>22213.70173102992</v>
      </c>
      <c r="D2155">
        <v>0.45744594352669837</v>
      </c>
    </row>
    <row r="2156" spans="1:4" x14ac:dyDescent="0.25">
      <c r="A2156">
        <v>1048709</v>
      </c>
      <c r="B2156">
        <v>22141.316355693139</v>
      </c>
      <c r="C2156">
        <v>22216.460961251702</v>
      </c>
      <c r="D2156">
        <v>0.33938635061885247</v>
      </c>
    </row>
    <row r="2157" spans="1:4" x14ac:dyDescent="0.25">
      <c r="A2157">
        <v>1049353</v>
      </c>
      <c r="B2157">
        <v>22286</v>
      </c>
      <c r="C2157">
        <v>22230.343427999331</v>
      </c>
      <c r="D2157">
        <v>-0.2497378264411256</v>
      </c>
    </row>
    <row r="2158" spans="1:4" x14ac:dyDescent="0.25">
      <c r="A2158">
        <v>1049439</v>
      </c>
      <c r="B2158">
        <v>22287.404352918191</v>
      </c>
      <c r="C2158">
        <v>22232.197309105559</v>
      </c>
      <c r="D2158">
        <v>-0.24770512949123899</v>
      </c>
    </row>
    <row r="2159" spans="1:4" x14ac:dyDescent="0.25">
      <c r="A2159">
        <v>1051069</v>
      </c>
      <c r="B2159">
        <v>22314</v>
      </c>
      <c r="C2159">
        <v>22267.335327212699</v>
      </c>
      <c r="D2159">
        <v>-0.20912733166310329</v>
      </c>
    </row>
    <row r="2160" spans="1:4" x14ac:dyDescent="0.25">
      <c r="A2160">
        <v>1054887</v>
      </c>
      <c r="B2160">
        <v>22442.658659591081</v>
      </c>
      <c r="C2160">
        <v>22349.64394884144</v>
      </c>
      <c r="D2160">
        <v>-0.41445495455989861</v>
      </c>
    </row>
    <row r="2161" spans="1:4" x14ac:dyDescent="0.25">
      <c r="A2161">
        <v>1056087</v>
      </c>
      <c r="B2161">
        <v>22420.468321917979</v>
      </c>
      <c r="C2161">
        <v>22375.514685834682</v>
      </c>
      <c r="D2161">
        <v>-0.2005026631819207</v>
      </c>
    </row>
    <row r="2162" spans="1:4" x14ac:dyDescent="0.25">
      <c r="A2162">
        <v>1056816</v>
      </c>
      <c r="B2162">
        <v>22484.24731626951</v>
      </c>
      <c r="C2162">
        <v>22391.231410595148</v>
      </c>
      <c r="D2162">
        <v>-0.41369366012554137</v>
      </c>
    </row>
    <row r="2163" spans="1:4" x14ac:dyDescent="0.25">
      <c r="A2163">
        <v>1057202</v>
      </c>
      <c r="B2163">
        <v>22487.642896238958</v>
      </c>
      <c r="C2163">
        <v>22399.553374862098</v>
      </c>
      <c r="D2163">
        <v>-0.3917241205906431</v>
      </c>
    </row>
    <row r="2164" spans="1:4" x14ac:dyDescent="0.25">
      <c r="A2164">
        <v>1060203</v>
      </c>
      <c r="B2164">
        <v>22590.028611066849</v>
      </c>
      <c r="C2164">
        <v>22464.255231226049</v>
      </c>
      <c r="D2164">
        <v>-0.5567650311836454</v>
      </c>
    </row>
    <row r="2165" spans="1:4" x14ac:dyDescent="0.25">
      <c r="A2165">
        <v>1060760</v>
      </c>
      <c r="B2165">
        <v>22599.687017883989</v>
      </c>
      <c r="C2165">
        <v>22476.264560287738</v>
      </c>
      <c r="D2165">
        <v>-0.54612463216228724</v>
      </c>
    </row>
    <row r="2166" spans="1:4" x14ac:dyDescent="0.25">
      <c r="A2166">
        <v>1064187</v>
      </c>
      <c r="B2166">
        <v>22668.93742772075</v>
      </c>
      <c r="C2166">
        <v>22550.15563100321</v>
      </c>
      <c r="D2166">
        <v>-0.52398484532530365</v>
      </c>
    </row>
    <row r="2167" spans="1:4" x14ac:dyDescent="0.25">
      <c r="A2167">
        <v>1065430</v>
      </c>
      <c r="B2167">
        <v>22692.39678032056</v>
      </c>
      <c r="C2167">
        <v>22576.957539812542</v>
      </c>
      <c r="D2167">
        <v>-0.50871329999012493</v>
      </c>
    </row>
    <row r="2168" spans="1:4" x14ac:dyDescent="0.25">
      <c r="A2168">
        <v>1065515</v>
      </c>
      <c r="B2168">
        <v>22694.7058589349</v>
      </c>
      <c r="C2168">
        <v>22578.790353315992</v>
      </c>
      <c r="D2168">
        <v>-0.51076011444878933</v>
      </c>
    </row>
    <row r="2169" spans="1:4" x14ac:dyDescent="0.25">
      <c r="A2169">
        <v>1066115</v>
      </c>
      <c r="B2169">
        <v>22692.71116813154</v>
      </c>
      <c r="C2169">
        <v>22591.727933398761</v>
      </c>
      <c r="D2169">
        <v>-0.4450029526423217</v>
      </c>
    </row>
    <row r="2170" spans="1:4" x14ac:dyDescent="0.25">
      <c r="A2170">
        <v>1066329</v>
      </c>
      <c r="B2170">
        <v>22692</v>
      </c>
      <c r="C2170">
        <v>22596.342367892928</v>
      </c>
      <c r="D2170">
        <v>-0.42154782349316022</v>
      </c>
    </row>
    <row r="2171" spans="1:4" x14ac:dyDescent="0.25">
      <c r="A2171">
        <v>1066372</v>
      </c>
      <c r="B2171">
        <v>22691.471553525851</v>
      </c>
      <c r="C2171">
        <v>22597.269569309181</v>
      </c>
      <c r="D2171">
        <v>-0.41514268475037008</v>
      </c>
    </row>
    <row r="2172" spans="1:4" x14ac:dyDescent="0.25">
      <c r="A2172">
        <v>1067143</v>
      </c>
      <c r="B2172">
        <v>22703.284567029939</v>
      </c>
      <c r="C2172">
        <v>22613.894617705071</v>
      </c>
      <c r="D2172">
        <v>-0.39373135222328892</v>
      </c>
    </row>
    <row r="2173" spans="1:4" x14ac:dyDescent="0.25">
      <c r="A2173">
        <v>1069412</v>
      </c>
      <c r="B2173">
        <v>22772.745083232861</v>
      </c>
      <c r="C2173">
        <v>22662.822215240089</v>
      </c>
      <c r="D2173">
        <v>-0.48269485119607691</v>
      </c>
    </row>
    <row r="2174" spans="1:4" x14ac:dyDescent="0.25">
      <c r="A2174">
        <v>1070140</v>
      </c>
      <c r="B2174">
        <v>22485.422915226201</v>
      </c>
      <c r="C2174">
        <v>22678.520834764939</v>
      </c>
      <c r="D2174">
        <v>0.8587693469976182</v>
      </c>
    </row>
    <row r="2175" spans="1:4" x14ac:dyDescent="0.25">
      <c r="A2175">
        <v>1070354</v>
      </c>
      <c r="B2175">
        <v>22534.662207592421</v>
      </c>
      <c r="C2175">
        <v>22683.135574520351</v>
      </c>
      <c r="D2175">
        <v>0.65886661872351671</v>
      </c>
    </row>
    <row r="2176" spans="1:4" x14ac:dyDescent="0.25">
      <c r="A2176">
        <v>1070825</v>
      </c>
      <c r="B2176">
        <v>22810.796351722911</v>
      </c>
      <c r="C2176">
        <v>22693.292371878131</v>
      </c>
      <c r="D2176">
        <v>-0.51512440877981247</v>
      </c>
    </row>
    <row r="2177" spans="1:4" x14ac:dyDescent="0.25">
      <c r="A2177">
        <v>1070868</v>
      </c>
      <c r="B2177">
        <v>22836</v>
      </c>
      <c r="C2177">
        <v>22694.219641786622</v>
      </c>
      <c r="D2177">
        <v>-0.62086336579690837</v>
      </c>
    </row>
    <row r="2178" spans="1:4" x14ac:dyDescent="0.25">
      <c r="A2178">
        <v>1076816</v>
      </c>
      <c r="B2178">
        <v>22970.153997358939</v>
      </c>
      <c r="C2178">
        <v>22822.491078781772</v>
      </c>
      <c r="D2178">
        <v>-0.64284688119263433</v>
      </c>
    </row>
    <row r="2179" spans="1:4" x14ac:dyDescent="0.25">
      <c r="A2179">
        <v>1080238</v>
      </c>
      <c r="B2179">
        <v>23017.89769305845</v>
      </c>
      <c r="C2179">
        <v>22896.293771054319</v>
      </c>
      <c r="D2179">
        <v>-0.52830160089205813</v>
      </c>
    </row>
    <row r="2180" spans="1:4" x14ac:dyDescent="0.25">
      <c r="A2180">
        <v>1081179</v>
      </c>
      <c r="B2180">
        <v>22979.29746371576</v>
      </c>
      <c r="C2180">
        <v>22916.589153178102</v>
      </c>
      <c r="D2180">
        <v>-0.27289045993106859</v>
      </c>
    </row>
    <row r="2181" spans="1:4" x14ac:dyDescent="0.25">
      <c r="A2181">
        <v>1082675</v>
      </c>
      <c r="B2181">
        <v>23063.384735067619</v>
      </c>
      <c r="C2181">
        <v>22948.85535117341</v>
      </c>
      <c r="D2181">
        <v>-0.49658532435645442</v>
      </c>
    </row>
    <row r="2182" spans="1:4" x14ac:dyDescent="0.25">
      <c r="A2182">
        <v>1084129</v>
      </c>
      <c r="B2182">
        <v>23093.937803865221</v>
      </c>
      <c r="C2182">
        <v>22980.216430082812</v>
      </c>
      <c r="D2182">
        <v>-0.49242954903680242</v>
      </c>
    </row>
    <row r="2183" spans="1:4" x14ac:dyDescent="0.25">
      <c r="A2183">
        <v>1084513</v>
      </c>
      <c r="B2183">
        <v>23098.146655105469</v>
      </c>
      <c r="C2183">
        <v>22988.498984130361</v>
      </c>
      <c r="D2183">
        <v>-0.47470332841995322</v>
      </c>
    </row>
    <row r="2184" spans="1:4" x14ac:dyDescent="0.25">
      <c r="A2184">
        <v>1086052</v>
      </c>
      <c r="B2184">
        <v>23139.216968597699</v>
      </c>
      <c r="C2184">
        <v>23021.694424279802</v>
      </c>
      <c r="D2184">
        <v>-0.50789335039898198</v>
      </c>
    </row>
    <row r="2185" spans="1:4" x14ac:dyDescent="0.25">
      <c r="A2185">
        <v>1090026</v>
      </c>
      <c r="B2185">
        <v>23245.121423640561</v>
      </c>
      <c r="C2185">
        <v>23107.415381546289</v>
      </c>
      <c r="D2185">
        <v>-0.59240835779939882</v>
      </c>
    </row>
    <row r="2186" spans="1:4" x14ac:dyDescent="0.25">
      <c r="A2186">
        <v>1092204</v>
      </c>
      <c r="B2186">
        <v>23227.26479501999</v>
      </c>
      <c r="C2186">
        <v>23154.398144518349</v>
      </c>
      <c r="D2186">
        <v>-0.31371171399083958</v>
      </c>
    </row>
    <row r="2187" spans="1:4" x14ac:dyDescent="0.25">
      <c r="A2187">
        <v>1094681</v>
      </c>
      <c r="B2187">
        <v>23360.45679841494</v>
      </c>
      <c r="C2187">
        <v>23207.832789872598</v>
      </c>
      <c r="D2187">
        <v>-0.6533434249997242</v>
      </c>
    </row>
    <row r="2188" spans="1:4" x14ac:dyDescent="0.25">
      <c r="A2188">
        <v>1095492</v>
      </c>
      <c r="B2188">
        <v>23371.61190565104</v>
      </c>
      <c r="C2188">
        <v>23225.32840577191</v>
      </c>
      <c r="D2188">
        <v>-0.6259024857577733</v>
      </c>
    </row>
    <row r="2189" spans="1:4" x14ac:dyDescent="0.25">
      <c r="A2189">
        <v>1096175</v>
      </c>
      <c r="B2189">
        <v>23399.15764914114</v>
      </c>
      <c r="C2189">
        <v>23240.062867818469</v>
      </c>
      <c r="D2189">
        <v>-0.67991670344810984</v>
      </c>
    </row>
    <row r="2190" spans="1:4" x14ac:dyDescent="0.25">
      <c r="A2190">
        <v>1097114</v>
      </c>
      <c r="B2190">
        <v>23374.246086310221</v>
      </c>
      <c r="C2190">
        <v>23260.32031959312</v>
      </c>
      <c r="D2190">
        <v>-0.48739867928326758</v>
      </c>
    </row>
    <row r="2191" spans="1:4" x14ac:dyDescent="0.25">
      <c r="A2191">
        <v>1097840</v>
      </c>
      <c r="B2191">
        <v>23411.20065083685</v>
      </c>
      <c r="C2191">
        <v>23275.98283921909</v>
      </c>
      <c r="D2191">
        <v>-0.57757743241987014</v>
      </c>
    </row>
    <row r="2192" spans="1:4" x14ac:dyDescent="0.25">
      <c r="A2192">
        <v>1100059</v>
      </c>
      <c r="B2192">
        <v>23510.168405845649</v>
      </c>
      <c r="C2192">
        <v>23323.856047355181</v>
      </c>
      <c r="D2192">
        <v>-0.79247564404574355</v>
      </c>
    </row>
    <row r="2193" spans="1:4" x14ac:dyDescent="0.25">
      <c r="A2193">
        <v>1100145</v>
      </c>
      <c r="B2193">
        <v>23511.970970664759</v>
      </c>
      <c r="C2193">
        <v>23325.711464965319</v>
      </c>
      <c r="D2193">
        <v>-0.79219009725654443</v>
      </c>
    </row>
    <row r="2194" spans="1:4" x14ac:dyDescent="0.25">
      <c r="A2194">
        <v>1104880</v>
      </c>
      <c r="B2194">
        <v>23613.347033540402</v>
      </c>
      <c r="C2194">
        <v>23427.87123091632</v>
      </c>
      <c r="D2194">
        <v>-0.78547019344878022</v>
      </c>
    </row>
    <row r="2195" spans="1:4" x14ac:dyDescent="0.25">
      <c r="A2195">
        <v>1105051</v>
      </c>
      <c r="B2195">
        <v>23611.25180918031</v>
      </c>
      <c r="C2195">
        <v>23431.560777241219</v>
      </c>
      <c r="D2195">
        <v>-0.76103983554665211</v>
      </c>
    </row>
    <row r="2196" spans="1:4" x14ac:dyDescent="0.25">
      <c r="A2196">
        <v>1108505</v>
      </c>
      <c r="B2196">
        <v>23569</v>
      </c>
      <c r="C2196">
        <v>23506.087441684609</v>
      </c>
      <c r="D2196">
        <v>-0.26692926435312192</v>
      </c>
    </row>
    <row r="2197" spans="1:4" x14ac:dyDescent="0.25">
      <c r="A2197">
        <v>1109485</v>
      </c>
      <c r="B2197">
        <v>23638.0301052018</v>
      </c>
      <c r="C2197">
        <v>23527.23356143411</v>
      </c>
      <c r="D2197">
        <v>-0.4687215612916576</v>
      </c>
    </row>
    <row r="2198" spans="1:4" x14ac:dyDescent="0.25">
      <c r="A2198">
        <v>1111489</v>
      </c>
      <c r="B2198">
        <v>23781.814640043991</v>
      </c>
      <c r="C2198">
        <v>23570.47623916723</v>
      </c>
      <c r="D2198">
        <v>-0.88865548771416125</v>
      </c>
    </row>
    <row r="2199" spans="1:4" x14ac:dyDescent="0.25">
      <c r="A2199">
        <v>1111659</v>
      </c>
      <c r="B2199">
        <v>23786.102065019371</v>
      </c>
      <c r="C2199">
        <v>23574.144593211091</v>
      </c>
      <c r="D2199">
        <v>-0.89109796648857276</v>
      </c>
    </row>
    <row r="2200" spans="1:4" x14ac:dyDescent="0.25">
      <c r="A2200">
        <v>1115707</v>
      </c>
      <c r="B2200">
        <v>23868.94952888738</v>
      </c>
      <c r="C2200">
        <v>23661.497482670671</v>
      </c>
      <c r="D2200">
        <v>-0.86912935135933367</v>
      </c>
    </row>
    <row r="2201" spans="1:4" x14ac:dyDescent="0.25">
      <c r="A2201">
        <v>1116346</v>
      </c>
      <c r="B2201">
        <v>23886.622500870399</v>
      </c>
      <c r="C2201">
        <v>23675.28714593752</v>
      </c>
      <c r="D2201">
        <v>-0.88474356274177191</v>
      </c>
    </row>
    <row r="2202" spans="1:4" x14ac:dyDescent="0.25">
      <c r="A2202">
        <v>1120563</v>
      </c>
      <c r="B2202">
        <v>23984.531537782412</v>
      </c>
      <c r="C2202">
        <v>23930.549402598761</v>
      </c>
      <c r="D2202">
        <v>-0.22507062561808791</v>
      </c>
    </row>
    <row r="2203" spans="1:4" x14ac:dyDescent="0.25">
      <c r="A2203">
        <v>1122181</v>
      </c>
      <c r="B2203">
        <v>23971.033577123639</v>
      </c>
      <c r="C2203">
        <v>23968.633582471772</v>
      </c>
      <c r="D2203">
        <v>-1.0012061616571481E-2</v>
      </c>
    </row>
    <row r="2204" spans="1:4" x14ac:dyDescent="0.25">
      <c r="A2204">
        <v>1122905</v>
      </c>
      <c r="B2204">
        <v>23988.685956502439</v>
      </c>
      <c r="C2204">
        <v>23985.67677442107</v>
      </c>
      <c r="D2204">
        <v>-1.2544172226976839E-2</v>
      </c>
    </row>
    <row r="2205" spans="1:4" x14ac:dyDescent="0.25">
      <c r="A2205">
        <v>1125629</v>
      </c>
      <c r="B2205">
        <v>24085.476904347652</v>
      </c>
      <c r="C2205">
        <v>24049.810652968459</v>
      </c>
      <c r="D2205">
        <v>-0.14808198119074031</v>
      </c>
    </row>
    <row r="2206" spans="1:4" x14ac:dyDescent="0.25">
      <c r="A2206">
        <v>1125841</v>
      </c>
      <c r="B2206">
        <v>24088.240646869239</v>
      </c>
      <c r="C2206">
        <v>24054.802647814409</v>
      </c>
      <c r="D2206">
        <v>-0.1388146172442673</v>
      </c>
    </row>
    <row r="2207" spans="1:4" x14ac:dyDescent="0.25">
      <c r="A2207">
        <v>1129203</v>
      </c>
      <c r="B2207">
        <v>24172.903169599591</v>
      </c>
      <c r="C2207">
        <v>24133.980968813721</v>
      </c>
      <c r="D2207">
        <v>-0.16101583046434781</v>
      </c>
    </row>
    <row r="2208" spans="1:4" x14ac:dyDescent="0.25">
      <c r="A2208">
        <v>1131755</v>
      </c>
      <c r="B2208">
        <v>24226.24061979472</v>
      </c>
      <c r="C2208">
        <v>24194.09908757946</v>
      </c>
      <c r="D2208">
        <v>-0.13267238908292911</v>
      </c>
    </row>
    <row r="2209" spans="1:4" x14ac:dyDescent="0.25">
      <c r="A2209">
        <v>1132606</v>
      </c>
      <c r="B2209">
        <v>24117.773098401471</v>
      </c>
      <c r="C2209">
        <v>24214.14939163555</v>
      </c>
      <c r="D2209">
        <v>0.3996069323683431</v>
      </c>
    </row>
    <row r="2210" spans="1:4" x14ac:dyDescent="0.25">
      <c r="A2210">
        <v>1138940</v>
      </c>
      <c r="B2210">
        <v>24339.745717237249</v>
      </c>
      <c r="C2210">
        <v>24363.43222730036</v>
      </c>
      <c r="D2210">
        <v>9.7316177162577858E-2</v>
      </c>
    </row>
    <row r="2211" spans="1:4" x14ac:dyDescent="0.25">
      <c r="A2211">
        <v>1143104</v>
      </c>
      <c r="B2211">
        <v>24436.295009075289</v>
      </c>
      <c r="C2211">
        <v>24461.617647601692</v>
      </c>
      <c r="D2211">
        <v>0.1036271599970222</v>
      </c>
    </row>
    <row r="2212" spans="1:4" x14ac:dyDescent="0.25">
      <c r="A2212">
        <v>1143826</v>
      </c>
      <c r="B2212">
        <v>24453</v>
      </c>
      <c r="C2212">
        <v>24478.645831443529</v>
      </c>
      <c r="D2212">
        <v>0.10487805767607029</v>
      </c>
    </row>
    <row r="2213" spans="1:4" x14ac:dyDescent="0.25">
      <c r="A2213">
        <v>1145440</v>
      </c>
      <c r="B2213">
        <v>24520.731959075161</v>
      </c>
      <c r="C2213">
        <v>24516.71557282655</v>
      </c>
      <c r="D2213">
        <v>-1.6379552842528639E-2</v>
      </c>
    </row>
    <row r="2214" spans="1:4" x14ac:dyDescent="0.25">
      <c r="A2214">
        <v>1146162</v>
      </c>
      <c r="B2214">
        <v>24545.14731713666</v>
      </c>
      <c r="C2214">
        <v>24533.747304887678</v>
      </c>
      <c r="D2214">
        <v>-4.6445075687225612E-2</v>
      </c>
    </row>
    <row r="2215" spans="1:4" x14ac:dyDescent="0.25">
      <c r="A2215">
        <v>1146927</v>
      </c>
      <c r="B2215">
        <v>24572.947360621161</v>
      </c>
      <c r="C2215">
        <v>24551.794587318211</v>
      </c>
      <c r="D2215">
        <v>-8.6081547290694865E-2</v>
      </c>
    </row>
    <row r="2216" spans="1:4" x14ac:dyDescent="0.25">
      <c r="A2216">
        <v>1149050</v>
      </c>
      <c r="B2216">
        <v>24509.976089446242</v>
      </c>
      <c r="C2216">
        <v>24601.885180475081</v>
      </c>
      <c r="D2216">
        <v>0.374986457324268</v>
      </c>
    </row>
    <row r="2217" spans="1:4" x14ac:dyDescent="0.25">
      <c r="A2217">
        <v>1150366</v>
      </c>
      <c r="B2217">
        <v>24619.152686285091</v>
      </c>
      <c r="C2217">
        <v>24632.939958854789</v>
      </c>
      <c r="D2217">
        <v>5.6002222112943048E-2</v>
      </c>
    </row>
    <row r="2218" spans="1:4" x14ac:dyDescent="0.25">
      <c r="A2218">
        <v>1151257</v>
      </c>
      <c r="B2218">
        <v>24590.261495703609</v>
      </c>
      <c r="C2218">
        <v>24653.967707916829</v>
      </c>
      <c r="D2218">
        <v>0.25907090180540471</v>
      </c>
    </row>
    <row r="2219" spans="1:4" x14ac:dyDescent="0.25">
      <c r="A2219">
        <v>1152191</v>
      </c>
      <c r="B2219">
        <v>24633.440046828069</v>
      </c>
      <c r="C2219">
        <v>24676.012047885881</v>
      </c>
      <c r="D2219">
        <v>0.17282198903963891</v>
      </c>
    </row>
    <row r="2220" spans="1:4" x14ac:dyDescent="0.25">
      <c r="A2220">
        <v>1156561</v>
      </c>
      <c r="B2220">
        <v>24813.56830574097</v>
      </c>
      <c r="C2220">
        <v>24779.177340577749</v>
      </c>
      <c r="D2220">
        <v>-0.13859741871654571</v>
      </c>
    </row>
    <row r="2221" spans="1:4" x14ac:dyDescent="0.25">
      <c r="A2221">
        <v>1157155</v>
      </c>
      <c r="B2221">
        <v>24743.348709024522</v>
      </c>
      <c r="C2221">
        <v>24793.203341836121</v>
      </c>
      <c r="D2221">
        <v>0.201487007267626</v>
      </c>
    </row>
    <row r="2222" spans="1:4" x14ac:dyDescent="0.25">
      <c r="A2222">
        <v>1158682</v>
      </c>
      <c r="B2222">
        <v>24830.324165869271</v>
      </c>
      <c r="C2222">
        <v>24829.263455336211</v>
      </c>
      <c r="D2222">
        <v>-4.2718352204118813E-3</v>
      </c>
    </row>
    <row r="2223" spans="1:4" x14ac:dyDescent="0.25">
      <c r="A2223">
        <v>1158852</v>
      </c>
      <c r="B2223">
        <v>24840</v>
      </c>
      <c r="C2223">
        <v>24833.27830654167</v>
      </c>
      <c r="D2223">
        <v>-2.7059957561730689E-2</v>
      </c>
    </row>
    <row r="2224" spans="1:4" x14ac:dyDescent="0.25">
      <c r="A2224">
        <v>1163347</v>
      </c>
      <c r="B2224">
        <v>24986.996346800599</v>
      </c>
      <c r="C2224">
        <v>24939.457485545769</v>
      </c>
      <c r="D2224">
        <v>-0.1902544051114417</v>
      </c>
    </row>
    <row r="2225" spans="1:4" x14ac:dyDescent="0.25">
      <c r="A2225">
        <v>1164788</v>
      </c>
      <c r="B2225">
        <v>25009.880361090141</v>
      </c>
      <c r="C2225">
        <v>24973.505113580431</v>
      </c>
      <c r="D2225">
        <v>-0.14544350866350159</v>
      </c>
    </row>
    <row r="2226" spans="1:4" x14ac:dyDescent="0.25">
      <c r="A2226">
        <v>1165678</v>
      </c>
      <c r="B2226">
        <v>25038.608822177212</v>
      </c>
      <c r="C2226">
        <v>24994.535984570412</v>
      </c>
      <c r="D2226">
        <v>-0.17601951418228881</v>
      </c>
    </row>
    <row r="2227" spans="1:4" x14ac:dyDescent="0.25">
      <c r="A2227">
        <v>1167458</v>
      </c>
      <c r="B2227">
        <v>24923.225668658441</v>
      </c>
      <c r="C2227">
        <v>25036.602643523562</v>
      </c>
      <c r="D2227">
        <v>0.45490490024210273</v>
      </c>
    </row>
    <row r="2228" spans="1:4" x14ac:dyDescent="0.25">
      <c r="A2228">
        <v>1167585</v>
      </c>
      <c r="B2228">
        <v>24965.821745091489</v>
      </c>
      <c r="C2228">
        <v>25039.604279126579</v>
      </c>
      <c r="D2228">
        <v>0.29553416982798258</v>
      </c>
    </row>
    <row r="2229" spans="1:4" x14ac:dyDescent="0.25">
      <c r="A2229">
        <v>1167839</v>
      </c>
      <c r="B2229">
        <v>25051</v>
      </c>
      <c r="C2229">
        <v>25045.607650326339</v>
      </c>
      <c r="D2229">
        <v>-2.1525486701770971E-2</v>
      </c>
    </row>
    <row r="2230" spans="1:4" x14ac:dyDescent="0.25">
      <c r="A2230">
        <v>1168390</v>
      </c>
      <c r="B2230">
        <v>25092</v>
      </c>
      <c r="C2230">
        <v>25058.63116967522</v>
      </c>
      <c r="D2230">
        <v>-0.13298593306543921</v>
      </c>
    </row>
    <row r="2231" spans="1:4" x14ac:dyDescent="0.25">
      <c r="A2231">
        <v>1168941</v>
      </c>
      <c r="B2231">
        <v>25138</v>
      </c>
      <c r="C2231">
        <v>25071.6553160605</v>
      </c>
      <c r="D2231">
        <v>-0.26392188694206559</v>
      </c>
    </row>
    <row r="2232" spans="1:4" x14ac:dyDescent="0.25">
      <c r="A2232">
        <v>1169407</v>
      </c>
      <c r="B2232">
        <v>25140</v>
      </c>
      <c r="C2232">
        <v>25082.67078206447</v>
      </c>
      <c r="D2232">
        <v>-0.22803984859003171</v>
      </c>
    </row>
    <row r="2233" spans="1:4" x14ac:dyDescent="0.25">
      <c r="A2233">
        <v>1173431</v>
      </c>
      <c r="B2233">
        <v>25161.303409250111</v>
      </c>
      <c r="C2233">
        <v>25177.81008488583</v>
      </c>
      <c r="D2233">
        <v>6.5603420328577869E-2</v>
      </c>
    </row>
    <row r="2234" spans="1:4" x14ac:dyDescent="0.25">
      <c r="A2234">
        <v>1174320</v>
      </c>
      <c r="B2234">
        <v>25166</v>
      </c>
      <c r="C2234">
        <v>25198.833179871552</v>
      </c>
      <c r="D2234">
        <v>0.13046642244118281</v>
      </c>
    </row>
    <row r="2235" spans="1:4" x14ac:dyDescent="0.25">
      <c r="A2235">
        <v>1174363</v>
      </c>
      <c r="B2235">
        <v>25168.27148938326</v>
      </c>
      <c r="C2235">
        <v>25199.850086189621</v>
      </c>
      <c r="D2235">
        <v>0.12546986716858241</v>
      </c>
    </row>
    <row r="2236" spans="1:4" x14ac:dyDescent="0.25">
      <c r="A2236">
        <v>1176480</v>
      </c>
      <c r="B2236">
        <v>25283.070062106039</v>
      </c>
      <c r="C2236">
        <v>25249.91968365174</v>
      </c>
      <c r="D2236">
        <v>-0.1311169030219162</v>
      </c>
    </row>
    <row r="2237" spans="1:4" x14ac:dyDescent="0.25">
      <c r="A2237">
        <v>1178215</v>
      </c>
      <c r="B2237">
        <v>25242.018957434659</v>
      </c>
      <c r="C2237">
        <v>25290.961381009471</v>
      </c>
      <c r="D2237">
        <v>0.19389266626154869</v>
      </c>
    </row>
    <row r="2238" spans="1:4" x14ac:dyDescent="0.25">
      <c r="A2238">
        <v>1179316</v>
      </c>
      <c r="B2238">
        <v>25296.539992314199</v>
      </c>
      <c r="C2238">
        <v>25317.00890963649</v>
      </c>
      <c r="D2238">
        <v>8.0915877541012246E-2</v>
      </c>
    </row>
    <row r="2239" spans="1:4" x14ac:dyDescent="0.25">
      <c r="A2239">
        <v>1180882</v>
      </c>
      <c r="B2239">
        <v>25328.811459640448</v>
      </c>
      <c r="C2239">
        <v>25354.061714641452</v>
      </c>
      <c r="D2239">
        <v>9.9689853356261252E-2</v>
      </c>
    </row>
    <row r="2240" spans="1:4" x14ac:dyDescent="0.25">
      <c r="A2240">
        <v>1181474</v>
      </c>
      <c r="B2240">
        <v>25341</v>
      </c>
      <c r="C2240">
        <v>25368.070212346502</v>
      </c>
      <c r="D2240">
        <v>0.1068237731206267</v>
      </c>
    </row>
    <row r="2241" spans="1:4" x14ac:dyDescent="0.25">
      <c r="A2241">
        <v>1187143</v>
      </c>
      <c r="B2241">
        <v>25525</v>
      </c>
      <c r="C2241">
        <v>25502.252017449249</v>
      </c>
      <c r="D2241">
        <v>-8.9120401765932958E-2</v>
      </c>
    </row>
    <row r="2242" spans="1:4" x14ac:dyDescent="0.25">
      <c r="A2242">
        <v>1189891</v>
      </c>
      <c r="B2242">
        <v>25567</v>
      </c>
      <c r="C2242">
        <v>25567.31908104887</v>
      </c>
      <c r="D2242">
        <v>1.248019121813541E-3</v>
      </c>
    </row>
    <row r="2243" spans="1:4" x14ac:dyDescent="0.25">
      <c r="A2243">
        <v>1191752</v>
      </c>
      <c r="B2243">
        <v>25626.145185820111</v>
      </c>
      <c r="C2243">
        <v>25611.39250023256</v>
      </c>
      <c r="D2243">
        <v>-5.756888318773426E-2</v>
      </c>
    </row>
    <row r="2244" spans="1:4" x14ac:dyDescent="0.25">
      <c r="A2244">
        <v>1192724</v>
      </c>
      <c r="B2244">
        <v>25616.832931482579</v>
      </c>
      <c r="C2244">
        <v>25634.41483411381</v>
      </c>
      <c r="D2244">
        <v>6.8634177684093217E-2</v>
      </c>
    </row>
    <row r="2245" spans="1:4" x14ac:dyDescent="0.25">
      <c r="A2245">
        <v>1195006</v>
      </c>
      <c r="B2245">
        <v>25683.539128276068</v>
      </c>
      <c r="C2245">
        <v>25688.472735665451</v>
      </c>
      <c r="D2245">
        <v>1.9209219433265579E-2</v>
      </c>
    </row>
    <row r="2246" spans="1:4" x14ac:dyDescent="0.25">
      <c r="A2246">
        <v>1196358</v>
      </c>
      <c r="B2246">
        <v>25723</v>
      </c>
      <c r="C2246">
        <v>25720.50500201861</v>
      </c>
      <c r="D2246">
        <v>-9.6994828806375791E-3</v>
      </c>
    </row>
    <row r="2247" spans="1:4" x14ac:dyDescent="0.25">
      <c r="A2247">
        <v>1197161</v>
      </c>
      <c r="B2247">
        <v>25773</v>
      </c>
      <c r="C2247">
        <v>25739.531832967608</v>
      </c>
      <c r="D2247">
        <v>-0.12985747500247549</v>
      </c>
    </row>
    <row r="2248" spans="1:4" x14ac:dyDescent="0.25">
      <c r="A2248">
        <v>1198555</v>
      </c>
      <c r="B2248">
        <v>25804</v>
      </c>
      <c r="C2248">
        <v>25772.565315807831</v>
      </c>
      <c r="D2248">
        <v>-0.1218209742371925</v>
      </c>
    </row>
    <row r="2249" spans="1:4" x14ac:dyDescent="0.25">
      <c r="A2249">
        <v>1204256</v>
      </c>
      <c r="B2249">
        <v>25946</v>
      </c>
      <c r="C2249">
        <v>25907.702140946869</v>
      </c>
      <c r="D2249">
        <v>-0.1476060242547256</v>
      </c>
    </row>
    <row r="2250" spans="1:4" x14ac:dyDescent="0.25">
      <c r="A2250">
        <v>1209406</v>
      </c>
      <c r="B2250">
        <v>26057.283283595669</v>
      </c>
      <c r="C2250">
        <v>26029.834201359321</v>
      </c>
      <c r="D2250">
        <v>-0.10534130491501011</v>
      </c>
    </row>
    <row r="2251" spans="1:4" x14ac:dyDescent="0.25">
      <c r="A2251">
        <v>1209532</v>
      </c>
      <c r="B2251">
        <v>26060</v>
      </c>
      <c r="C2251">
        <v>26032.82295309953</v>
      </c>
      <c r="D2251">
        <v>-0.1042864424423238</v>
      </c>
    </row>
    <row r="2252" spans="1:4" x14ac:dyDescent="0.25">
      <c r="A2252">
        <v>1212064</v>
      </c>
      <c r="B2252">
        <v>26101</v>
      </c>
      <c r="C2252">
        <v>26092.889364175491</v>
      </c>
      <c r="D2252">
        <v>-3.107404246774129E-2</v>
      </c>
    </row>
    <row r="2253" spans="1:4" x14ac:dyDescent="0.25">
      <c r="A2253">
        <v>1215101</v>
      </c>
      <c r="B2253">
        <v>26228</v>
      </c>
      <c r="C2253">
        <v>26164.952742682599</v>
      </c>
      <c r="D2253">
        <v>-0.24038149045827911</v>
      </c>
    </row>
    <row r="2254" spans="1:4" x14ac:dyDescent="0.25">
      <c r="A2254">
        <v>1220034</v>
      </c>
      <c r="B2254">
        <v>26340.176485352709</v>
      </c>
      <c r="C2254">
        <v>26282.04448757823</v>
      </c>
      <c r="D2254">
        <v>-0.2206970701460749</v>
      </c>
    </row>
    <row r="2255" spans="1:4" x14ac:dyDescent="0.25">
      <c r="A2255">
        <v>1222099</v>
      </c>
      <c r="B2255">
        <v>26369.793430680249</v>
      </c>
      <c r="C2255">
        <v>26331.074553207589</v>
      </c>
      <c r="D2255">
        <v>-0.1468304163035731</v>
      </c>
    </row>
    <row r="2256" spans="1:4" x14ac:dyDescent="0.25">
      <c r="A2256">
        <v>1224838</v>
      </c>
      <c r="B2256">
        <v>26419.996505929681</v>
      </c>
      <c r="C2256">
        <v>26396.12070076376</v>
      </c>
      <c r="D2256">
        <v>-9.0370205615136784E-2</v>
      </c>
    </row>
    <row r="2257" spans="1:4" x14ac:dyDescent="0.25">
      <c r="A2257">
        <v>1227408</v>
      </c>
      <c r="B2257">
        <v>26475.84132770514</v>
      </c>
      <c r="C2257">
        <v>26457.16691908487</v>
      </c>
      <c r="D2257">
        <v>-7.0533768461336313E-2</v>
      </c>
    </row>
    <row r="2258" spans="1:4" x14ac:dyDescent="0.25">
      <c r="A2258">
        <v>1227830</v>
      </c>
      <c r="B2258">
        <v>26356.49919678755</v>
      </c>
      <c r="C2258">
        <v>26467.192098740881</v>
      </c>
      <c r="D2258">
        <v>0.4199833260360275</v>
      </c>
    </row>
    <row r="2259" spans="1:4" x14ac:dyDescent="0.25">
      <c r="A2259">
        <v>1227998</v>
      </c>
      <c r="B2259">
        <v>26360.422136691908</v>
      </c>
      <c r="C2259">
        <v>26471.183263426719</v>
      </c>
      <c r="D2259">
        <v>0.42017963961447929</v>
      </c>
    </row>
    <row r="2260" spans="1:4" x14ac:dyDescent="0.25">
      <c r="A2260">
        <v>1231325</v>
      </c>
      <c r="B2260">
        <v>26560.184728568602</v>
      </c>
      <c r="C2260">
        <v>26550.23405254868</v>
      </c>
      <c r="D2260">
        <v>-3.7464634081461043E-2</v>
      </c>
    </row>
    <row r="2261" spans="1:4" x14ac:dyDescent="0.25">
      <c r="A2261">
        <v>1232757</v>
      </c>
      <c r="B2261">
        <v>26574.04182960558</v>
      </c>
      <c r="C2261">
        <v>26584.265635561998</v>
      </c>
      <c r="D2261">
        <v>3.8472905333599032E-2</v>
      </c>
    </row>
    <row r="2262" spans="1:4" x14ac:dyDescent="0.25">
      <c r="A2262">
        <v>1236377</v>
      </c>
      <c r="B2262">
        <v>26609</v>
      </c>
      <c r="C2262">
        <v>26670.313184230781</v>
      </c>
      <c r="D2262">
        <v>0.23042273001908209</v>
      </c>
    </row>
    <row r="2263" spans="1:4" x14ac:dyDescent="0.25">
      <c r="A2263">
        <v>1237808</v>
      </c>
      <c r="B2263">
        <v>26718.695658849101</v>
      </c>
      <c r="C2263">
        <v>26704.335211255369</v>
      </c>
      <c r="D2263">
        <v>-5.3746813755766919E-2</v>
      </c>
    </row>
    <row r="2264" spans="1:4" x14ac:dyDescent="0.25">
      <c r="A2264">
        <v>1238060</v>
      </c>
      <c r="B2264">
        <v>26738</v>
      </c>
      <c r="C2264">
        <v>26710.326927581489</v>
      </c>
      <c r="D2264">
        <v>-0.1034971666486306</v>
      </c>
    </row>
    <row r="2265" spans="1:4" x14ac:dyDescent="0.25">
      <c r="A2265">
        <v>1239364</v>
      </c>
      <c r="B2265">
        <v>26745</v>
      </c>
      <c r="C2265">
        <v>26741.333670517699</v>
      </c>
      <c r="D2265">
        <v>-1.3708466937015209E-2</v>
      </c>
    </row>
    <row r="2266" spans="1:4" x14ac:dyDescent="0.25">
      <c r="A2266">
        <v>1241931</v>
      </c>
      <c r="B2266">
        <v>26763.555881869539</v>
      </c>
      <c r="C2266">
        <v>26802.381980391361</v>
      </c>
      <c r="D2266">
        <v>0.14507077719115971</v>
      </c>
    </row>
    <row r="2267" spans="1:4" x14ac:dyDescent="0.25">
      <c r="A2267">
        <v>1245043</v>
      </c>
      <c r="B2267">
        <v>26786</v>
      </c>
      <c r="C2267">
        <v>26876.40873712545</v>
      </c>
      <c r="D2267">
        <v>0.33752235169658162</v>
      </c>
    </row>
    <row r="2268" spans="1:4" x14ac:dyDescent="0.25">
      <c r="A2268">
        <v>1245968</v>
      </c>
      <c r="B2268">
        <v>26924</v>
      </c>
      <c r="C2268">
        <v>26898.415835749562</v>
      </c>
      <c r="D2268">
        <v>-9.5023637834058733E-2</v>
      </c>
    </row>
    <row r="2269" spans="1:4" x14ac:dyDescent="0.25">
      <c r="A2269">
        <v>1247103</v>
      </c>
      <c r="B2269">
        <v>26972</v>
      </c>
      <c r="C2269">
        <v>26925.421419483169</v>
      </c>
      <c r="D2269">
        <v>-0.17269234953592871</v>
      </c>
    </row>
    <row r="2270" spans="1:4" x14ac:dyDescent="0.25">
      <c r="A2270">
        <v>1260171</v>
      </c>
      <c r="B2270">
        <v>27199.455852924919</v>
      </c>
      <c r="C2270">
        <v>27236.534685416409</v>
      </c>
      <c r="D2270">
        <v>0.1363219642774553</v>
      </c>
    </row>
    <row r="2271" spans="1:4" x14ac:dyDescent="0.25">
      <c r="A2271">
        <v>1260549</v>
      </c>
      <c r="B2271">
        <v>27206</v>
      </c>
      <c r="C2271">
        <v>27245.53874838489</v>
      </c>
      <c r="D2271">
        <v>0.14533098722667759</v>
      </c>
    </row>
    <row r="2272" spans="1:4" x14ac:dyDescent="0.25">
      <c r="A2272">
        <v>1261640</v>
      </c>
      <c r="B2272">
        <v>27261</v>
      </c>
      <c r="C2272">
        <v>27271.528211282832</v>
      </c>
      <c r="D2272">
        <v>3.8620047991019257E-2</v>
      </c>
    </row>
    <row r="2273" spans="1:4" x14ac:dyDescent="0.25">
      <c r="A2273">
        <v>1262480</v>
      </c>
      <c r="B2273">
        <v>27287</v>
      </c>
      <c r="C2273">
        <v>27291.539993717659</v>
      </c>
      <c r="D2273">
        <v>1.663793644466342E-2</v>
      </c>
    </row>
    <row r="2274" spans="1:4" x14ac:dyDescent="0.25">
      <c r="A2274">
        <v>1264327</v>
      </c>
      <c r="B2274">
        <v>27366</v>
      </c>
      <c r="C2274">
        <v>27335.546871082839</v>
      </c>
      <c r="D2274">
        <v>-0.1112808920454746</v>
      </c>
    </row>
    <row r="2275" spans="1:4" x14ac:dyDescent="0.25">
      <c r="A2275">
        <v>1275780</v>
      </c>
      <c r="B2275">
        <v>27573</v>
      </c>
      <c r="C2275">
        <v>27608.57384130943</v>
      </c>
      <c r="D2275">
        <v>0.12901694160746349</v>
      </c>
    </row>
    <row r="2276" spans="1:4" x14ac:dyDescent="0.25">
      <c r="A2276">
        <v>1276157</v>
      </c>
      <c r="B2276">
        <v>27648</v>
      </c>
      <c r="C2276">
        <v>27617.565375261369</v>
      </c>
      <c r="D2276">
        <v>-0.1100789378567386</v>
      </c>
    </row>
    <row r="2277" spans="1:4" x14ac:dyDescent="0.25">
      <c r="A2277">
        <v>1276534</v>
      </c>
      <c r="B2277">
        <v>27683</v>
      </c>
      <c r="C2277">
        <v>27626.557180399581</v>
      </c>
      <c r="D2277">
        <v>-0.2038898226363311</v>
      </c>
    </row>
    <row r="2278" spans="1:4" x14ac:dyDescent="0.25">
      <c r="A2278">
        <v>1279930</v>
      </c>
      <c r="B2278">
        <v>27733</v>
      </c>
      <c r="C2278">
        <v>27707.56719148119</v>
      </c>
      <c r="D2278">
        <v>-9.1705940644020725E-2</v>
      </c>
    </row>
    <row r="2279" spans="1:4" x14ac:dyDescent="0.25">
      <c r="A2279">
        <v>1280265</v>
      </c>
      <c r="B2279">
        <v>27748</v>
      </c>
      <c r="C2279">
        <v>27715.559651818799</v>
      </c>
      <c r="D2279">
        <v>-0.11691058159577949</v>
      </c>
    </row>
    <row r="2280" spans="1:4" x14ac:dyDescent="0.25">
      <c r="A2280">
        <v>1283576</v>
      </c>
      <c r="B2280">
        <v>27795</v>
      </c>
      <c r="C2280">
        <v>27794.565265271191</v>
      </c>
      <c r="D2280">
        <v>-1.5640752970428309E-3</v>
      </c>
    </row>
    <row r="2281" spans="1:4" x14ac:dyDescent="0.25">
      <c r="A2281">
        <v>1285000</v>
      </c>
      <c r="B2281">
        <v>27864</v>
      </c>
      <c r="C2281">
        <v>27828.550523679191</v>
      </c>
      <c r="D2281">
        <v>-0.1272232138989848</v>
      </c>
    </row>
    <row r="2282" spans="1:4" x14ac:dyDescent="0.25">
      <c r="A2282">
        <v>1288309</v>
      </c>
      <c r="B2282">
        <v>27903.498002075012</v>
      </c>
      <c r="C2282">
        <v>27907.538133014808</v>
      </c>
      <c r="D2282">
        <v>1.4478940738898939E-2</v>
      </c>
    </row>
    <row r="2283" spans="1:4" x14ac:dyDescent="0.25">
      <c r="A2283">
        <v>1288435</v>
      </c>
      <c r="B2283">
        <v>27905</v>
      </c>
      <c r="C2283">
        <v>27910.54623047962</v>
      </c>
      <c r="D2283">
        <v>1.9875400392820271E-2</v>
      </c>
    </row>
    <row r="2284" spans="1:4" x14ac:dyDescent="0.25">
      <c r="A2284">
        <v>1289775</v>
      </c>
      <c r="B2284">
        <v>27927</v>
      </c>
      <c r="C2284">
        <v>27942.538965817552</v>
      </c>
      <c r="D2284">
        <v>5.5641371495512577E-2</v>
      </c>
    </row>
    <row r="2285" spans="1:4" x14ac:dyDescent="0.25">
      <c r="A2285">
        <v>1296305</v>
      </c>
      <c r="B2285">
        <v>28109</v>
      </c>
      <c r="C2285">
        <v>28098.492367109811</v>
      </c>
      <c r="D2285">
        <v>-3.738173855415948E-2</v>
      </c>
    </row>
    <row r="2286" spans="1:4" x14ac:dyDescent="0.25">
      <c r="A2286">
        <v>1296724</v>
      </c>
      <c r="B2286">
        <v>28126</v>
      </c>
      <c r="C2286">
        <v>28108.501920820068</v>
      </c>
      <c r="D2286">
        <v>-6.2213180615557369E-2</v>
      </c>
    </row>
    <row r="2287" spans="1:4" x14ac:dyDescent="0.25">
      <c r="A2287">
        <v>1297728</v>
      </c>
      <c r="B2287">
        <v>28185</v>
      </c>
      <c r="C2287">
        <v>28132.48797047008</v>
      </c>
      <c r="D2287">
        <v>-0.18631197278667341</v>
      </c>
    </row>
    <row r="2288" spans="1:4" x14ac:dyDescent="0.25">
      <c r="A2288">
        <v>1299527</v>
      </c>
      <c r="B2288">
        <v>28228</v>
      </c>
      <c r="C2288">
        <v>28175.471695822369</v>
      </c>
      <c r="D2288">
        <v>-0.18608581613161071</v>
      </c>
    </row>
    <row r="2289" spans="1:4" x14ac:dyDescent="0.25">
      <c r="A2289">
        <v>1305884</v>
      </c>
      <c r="B2289">
        <v>28348.844393503441</v>
      </c>
      <c r="C2289">
        <v>28327.408881449421</v>
      </c>
      <c r="D2289">
        <v>-7.5613353957146245E-2</v>
      </c>
    </row>
    <row r="2290" spans="1:4" x14ac:dyDescent="0.25">
      <c r="A2290">
        <v>1307264</v>
      </c>
      <c r="B2290">
        <v>28375</v>
      </c>
      <c r="C2290">
        <v>28360.401931073098</v>
      </c>
      <c r="D2290">
        <v>-5.1446938949433522E-2</v>
      </c>
    </row>
    <row r="2291" spans="1:4" x14ac:dyDescent="0.25">
      <c r="A2291">
        <v>1309396</v>
      </c>
      <c r="B2291">
        <v>28484</v>
      </c>
      <c r="C2291">
        <v>28411.380791192849</v>
      </c>
      <c r="D2291">
        <v>-0.25494736977653248</v>
      </c>
    </row>
    <row r="2292" spans="1:4" x14ac:dyDescent="0.25">
      <c r="A2292">
        <v>1313199</v>
      </c>
      <c r="B2292">
        <v>28555</v>
      </c>
      <c r="C2292">
        <v>28502.33644234962</v>
      </c>
      <c r="D2292">
        <v>-0.18442849816278459</v>
      </c>
    </row>
    <row r="2293" spans="1:4" x14ac:dyDescent="0.25">
      <c r="A2293">
        <v>1325977</v>
      </c>
      <c r="B2293">
        <v>28856.13535549476</v>
      </c>
      <c r="C2293">
        <v>28808.142118080421</v>
      </c>
      <c r="D2293">
        <v>-0.16631900572643041</v>
      </c>
    </row>
    <row r="2294" spans="1:4" x14ac:dyDescent="0.25">
      <c r="A2294">
        <v>1329857</v>
      </c>
      <c r="B2294">
        <v>28925.58031823413</v>
      </c>
      <c r="C2294">
        <v>28901.058758287109</v>
      </c>
      <c r="D2294">
        <v>-8.4774651630976056E-2</v>
      </c>
    </row>
    <row r="2295" spans="1:4" x14ac:dyDescent="0.25">
      <c r="A2295">
        <v>1332569</v>
      </c>
      <c r="B2295">
        <v>28887.624582661461</v>
      </c>
      <c r="C2295">
        <v>28966.02105613214</v>
      </c>
      <c r="D2295">
        <v>0.2713842851507175</v>
      </c>
    </row>
    <row r="2296" spans="1:4" x14ac:dyDescent="0.25">
      <c r="A2296">
        <v>1337989</v>
      </c>
      <c r="B2296">
        <v>29109.090225287851</v>
      </c>
      <c r="C2296">
        <v>29095.890259472151</v>
      </c>
      <c r="D2296">
        <v>-4.5346541968654848E-2</v>
      </c>
    </row>
    <row r="2297" spans="1:4" x14ac:dyDescent="0.25">
      <c r="A2297">
        <v>1341449</v>
      </c>
      <c r="B2297">
        <v>29165.880457881689</v>
      </c>
      <c r="C2297">
        <v>29178.823796929919</v>
      </c>
      <c r="D2297">
        <v>4.4378358702131512E-2</v>
      </c>
    </row>
    <row r="2298" spans="1:4" x14ac:dyDescent="0.25">
      <c r="A2298">
        <v>1355068</v>
      </c>
      <c r="B2298">
        <v>29538.506753848262</v>
      </c>
      <c r="C2298">
        <v>29505.472448635959</v>
      </c>
      <c r="D2298">
        <v>-0.1118347162487881</v>
      </c>
    </row>
    <row r="2299" spans="1:4" x14ac:dyDescent="0.25">
      <c r="A2299">
        <v>1357108</v>
      </c>
      <c r="B2299">
        <v>29594.92000656639</v>
      </c>
      <c r="C2299">
        <v>29554.430341024439</v>
      </c>
      <c r="D2299">
        <v>-0.13681289063450969</v>
      </c>
    </row>
    <row r="2300" spans="1:4" x14ac:dyDescent="0.25">
      <c r="A2300">
        <v>1358523</v>
      </c>
      <c r="B2300">
        <v>29393.18027489047</v>
      </c>
      <c r="C2300">
        <v>29588.393293165311</v>
      </c>
      <c r="D2300">
        <v>0.66414391518432481</v>
      </c>
    </row>
    <row r="2301" spans="1:4" x14ac:dyDescent="0.25">
      <c r="A2301">
        <v>1360062</v>
      </c>
      <c r="B2301">
        <v>29528.35967687517</v>
      </c>
      <c r="C2301">
        <v>29625.336604186359</v>
      </c>
      <c r="D2301">
        <v>0.32841962226275628</v>
      </c>
    </row>
    <row r="2302" spans="1:4" x14ac:dyDescent="0.25">
      <c r="A2302">
        <v>1362475</v>
      </c>
      <c r="B2302">
        <v>29740</v>
      </c>
      <c r="C2302">
        <v>29690.032855925769</v>
      </c>
      <c r="D2302">
        <v>-0.16801326185013901</v>
      </c>
    </row>
    <row r="2303" spans="1:4" x14ac:dyDescent="0.25">
      <c r="A2303">
        <v>1371664</v>
      </c>
      <c r="B2303">
        <v>29932</v>
      </c>
      <c r="C2303">
        <v>29911.35706901813</v>
      </c>
      <c r="D2303">
        <v>-6.8966093083903807E-2</v>
      </c>
    </row>
    <row r="2304" spans="1:4" x14ac:dyDescent="0.25">
      <c r="A2304">
        <v>1382964</v>
      </c>
      <c r="B2304">
        <v>30251</v>
      </c>
      <c r="C2304">
        <v>30183.739584440911</v>
      </c>
      <c r="D2304">
        <v>-0.22234113106704739</v>
      </c>
    </row>
    <row r="2305" spans="1:4" x14ac:dyDescent="0.25">
      <c r="A2305">
        <v>1387904</v>
      </c>
      <c r="B2305">
        <v>30264.663831696009</v>
      </c>
      <c r="C2305">
        <v>30302.890020535549</v>
      </c>
      <c r="D2305">
        <v>0.12630633881189901</v>
      </c>
    </row>
    <row r="2306" spans="1:4" x14ac:dyDescent="0.25">
      <c r="A2306">
        <v>1395289</v>
      </c>
      <c r="B2306">
        <v>30285</v>
      </c>
      <c r="C2306">
        <v>30481.095627828199</v>
      </c>
      <c r="D2306">
        <v>0.64750083482976906</v>
      </c>
    </row>
    <row r="2307" spans="1:4" x14ac:dyDescent="0.25">
      <c r="A2307">
        <v>1399021</v>
      </c>
      <c r="B2307">
        <v>30543</v>
      </c>
      <c r="C2307">
        <v>30571.189272346252</v>
      </c>
      <c r="D2307">
        <v>9.2293724736442151E-2</v>
      </c>
    </row>
    <row r="2308" spans="1:4" x14ac:dyDescent="0.25">
      <c r="A2308">
        <v>1406813</v>
      </c>
      <c r="B2308">
        <v>30759</v>
      </c>
      <c r="C2308">
        <v>30759.375974440471</v>
      </c>
      <c r="D2308">
        <v>1.222323354056497E-3</v>
      </c>
    </row>
    <row r="2309" spans="1:4" x14ac:dyDescent="0.25">
      <c r="A2309">
        <v>1414435</v>
      </c>
      <c r="B2309">
        <v>30929.142793075818</v>
      </c>
      <c r="C2309">
        <v>30943.562788643001</v>
      </c>
      <c r="D2309">
        <v>4.6622680957092419E-2</v>
      </c>
    </row>
    <row r="2310" spans="1:4" x14ac:dyDescent="0.25">
      <c r="A2310">
        <v>1421679</v>
      </c>
      <c r="B2310">
        <v>30840.668603931459</v>
      </c>
      <c r="C2310">
        <v>31118.711714236561</v>
      </c>
      <c r="D2310">
        <v>0.90154696020324754</v>
      </c>
    </row>
    <row r="2311" spans="1:4" x14ac:dyDescent="0.25">
      <c r="A2311">
        <v>1423541</v>
      </c>
      <c r="B2311">
        <v>31121.30572957575</v>
      </c>
      <c r="C2311">
        <v>31163.747194720749</v>
      </c>
      <c r="D2311">
        <v>0.1363743074079066</v>
      </c>
    </row>
    <row r="2312" spans="1:4" x14ac:dyDescent="0.25">
      <c r="A2312">
        <v>1424037</v>
      </c>
      <c r="B2312">
        <v>31196</v>
      </c>
      <c r="C2312">
        <v>31175.744799341792</v>
      </c>
      <c r="D2312">
        <v>-6.4928839140300662E-2</v>
      </c>
    </row>
    <row r="2313" spans="1:4" x14ac:dyDescent="0.25">
      <c r="A2313">
        <v>1431399</v>
      </c>
      <c r="B2313">
        <v>31347</v>
      </c>
      <c r="C2313">
        <v>31353.873618445079</v>
      </c>
      <c r="D2313">
        <v>2.1927516014543801E-2</v>
      </c>
    </row>
    <row r="2314" spans="1:4" x14ac:dyDescent="0.25">
      <c r="A2314">
        <v>1434665</v>
      </c>
      <c r="B2314">
        <v>31474</v>
      </c>
      <c r="C2314">
        <v>31432.927619100461</v>
      </c>
      <c r="D2314">
        <v>-0.13049622195953051</v>
      </c>
    </row>
    <row r="2315" spans="1:4" x14ac:dyDescent="0.25">
      <c r="A2315">
        <v>1436566</v>
      </c>
      <c r="B2315">
        <v>31481</v>
      </c>
      <c r="C2315">
        <v>31478.950294108821</v>
      </c>
      <c r="D2315">
        <v>-6.5109300567806243E-3</v>
      </c>
    </row>
    <row r="2316" spans="1:4" x14ac:dyDescent="0.25">
      <c r="A2316">
        <v>1439666</v>
      </c>
      <c r="B2316">
        <v>31587</v>
      </c>
      <c r="C2316">
        <v>31554.01412338157</v>
      </c>
      <c r="D2316">
        <v>-0.1044286466534643</v>
      </c>
    </row>
    <row r="2317" spans="1:4" x14ac:dyDescent="0.25">
      <c r="A2317">
        <v>1452343</v>
      </c>
      <c r="B2317">
        <v>31747</v>
      </c>
      <c r="C2317">
        <v>31861.152876422209</v>
      </c>
      <c r="D2317">
        <v>0.3595705938268593</v>
      </c>
    </row>
    <row r="2318" spans="1:4" x14ac:dyDescent="0.25">
      <c r="A2318">
        <v>1465791</v>
      </c>
      <c r="B2318">
        <v>32199.357839496519</v>
      </c>
      <c r="C2318">
        <v>32187.27895772906</v>
      </c>
      <c r="D2318">
        <v>-3.7512803291528361E-2</v>
      </c>
    </row>
    <row r="2319" spans="1:4" x14ac:dyDescent="0.25">
      <c r="A2319">
        <v>1466079</v>
      </c>
      <c r="B2319">
        <v>32209</v>
      </c>
      <c r="C2319">
        <v>32194.266660391</v>
      </c>
      <c r="D2319">
        <v>-4.5742927781043108E-2</v>
      </c>
    </row>
    <row r="2320" spans="1:4" x14ac:dyDescent="0.25">
      <c r="A2320">
        <v>1471602</v>
      </c>
      <c r="B2320">
        <v>32364</v>
      </c>
      <c r="C2320">
        <v>32328.29824722511</v>
      </c>
      <c r="D2320">
        <v>-0.1103131651677379</v>
      </c>
    </row>
    <row r="2321" spans="1:4" x14ac:dyDescent="0.25">
      <c r="A2321">
        <v>1483670</v>
      </c>
      <c r="B2321">
        <v>32630</v>
      </c>
      <c r="C2321">
        <v>32621.346631047662</v>
      </c>
      <c r="D2321">
        <v>-2.651967193484062E-2</v>
      </c>
    </row>
    <row r="2322" spans="1:4" x14ac:dyDescent="0.25">
      <c r="A2322">
        <v>1483793</v>
      </c>
      <c r="B2322">
        <v>32663</v>
      </c>
      <c r="C2322">
        <v>32624.33474262364</v>
      </c>
      <c r="D2322">
        <v>-0.11837631992271611</v>
      </c>
    </row>
    <row r="2323" spans="1:4" x14ac:dyDescent="0.25">
      <c r="A2323">
        <v>1492517</v>
      </c>
      <c r="B2323">
        <v>32892</v>
      </c>
      <c r="C2323">
        <v>32836.33819075951</v>
      </c>
      <c r="D2323">
        <v>-0.169225979692599</v>
      </c>
    </row>
    <row r="2324" spans="1:4" x14ac:dyDescent="0.25">
      <c r="A2324">
        <v>1497411</v>
      </c>
      <c r="B2324">
        <v>33000</v>
      </c>
      <c r="C2324">
        <v>32955.32511971538</v>
      </c>
      <c r="D2324">
        <v>-0.1353784251049078</v>
      </c>
    </row>
    <row r="2325" spans="1:4" x14ac:dyDescent="0.25">
      <c r="A2325">
        <v>1498768</v>
      </c>
      <c r="B2325">
        <v>33036</v>
      </c>
      <c r="C2325">
        <v>32988.324843688177</v>
      </c>
      <c r="D2325">
        <v>-0.14431273856343371</v>
      </c>
    </row>
    <row r="2326" spans="1:4" x14ac:dyDescent="0.25">
      <c r="A2326">
        <v>1503741</v>
      </c>
      <c r="B2326">
        <v>33112</v>
      </c>
      <c r="C2326">
        <v>33109.2857561364</v>
      </c>
      <c r="D2326">
        <v>-8.1971607381013875E-3</v>
      </c>
    </row>
    <row r="2327" spans="1:4" x14ac:dyDescent="0.25">
      <c r="A2327">
        <v>1507973</v>
      </c>
      <c r="B2327">
        <v>33245</v>
      </c>
      <c r="C2327">
        <v>33212.255995424843</v>
      </c>
      <c r="D2327">
        <v>-9.8493020229078979E-2</v>
      </c>
    </row>
    <row r="2328" spans="1:4" x14ac:dyDescent="0.25">
      <c r="A2328">
        <v>1525544</v>
      </c>
      <c r="B2328">
        <v>33692</v>
      </c>
      <c r="C2328">
        <v>33640.105433503799</v>
      </c>
      <c r="D2328">
        <v>-0.15402637568621971</v>
      </c>
    </row>
    <row r="2329" spans="1:4" x14ac:dyDescent="0.25">
      <c r="A2329">
        <v>1530384</v>
      </c>
      <c r="B2329">
        <v>33790</v>
      </c>
      <c r="C2329">
        <v>33758.049313452982</v>
      </c>
      <c r="D2329">
        <v>-9.4556633758560341E-2</v>
      </c>
    </row>
    <row r="2330" spans="1:4" x14ac:dyDescent="0.25">
      <c r="A2330">
        <v>1533951</v>
      </c>
      <c r="B2330">
        <v>33850</v>
      </c>
      <c r="C2330">
        <v>33844.99706017071</v>
      </c>
      <c r="D2330">
        <v>-1.4779733616809371E-2</v>
      </c>
    </row>
    <row r="2331" spans="1:4" x14ac:dyDescent="0.25">
      <c r="A2331">
        <v>1558155</v>
      </c>
      <c r="B2331">
        <v>34445</v>
      </c>
      <c r="C2331">
        <v>34435.542056213737</v>
      </c>
      <c r="D2331">
        <v>-2.7458103603587691E-2</v>
      </c>
    </row>
    <row r="2332" spans="1:4" x14ac:dyDescent="0.25">
      <c r="A2332">
        <v>1582518</v>
      </c>
      <c r="B2332">
        <v>35094</v>
      </c>
      <c r="C2332">
        <v>35030.939082154953</v>
      </c>
      <c r="D2332">
        <v>-0.17969145108863849</v>
      </c>
    </row>
    <row r="2333" spans="1:4" x14ac:dyDescent="0.25">
      <c r="A2333">
        <v>1595171</v>
      </c>
      <c r="B2333">
        <v>35358</v>
      </c>
      <c r="C2333">
        <v>35340.540924120593</v>
      </c>
      <c r="D2333">
        <v>-4.9378007464809838E-2</v>
      </c>
    </row>
    <row r="2334" spans="1:4" x14ac:dyDescent="0.25">
      <c r="A2334">
        <v>1597088</v>
      </c>
      <c r="B2334">
        <v>35425</v>
      </c>
      <c r="C2334">
        <v>35387.469855540709</v>
      </c>
      <c r="D2334">
        <v>-0.10594253905234011</v>
      </c>
    </row>
    <row r="2335" spans="1:4" x14ac:dyDescent="0.25">
      <c r="A2335">
        <v>1600188</v>
      </c>
      <c r="B2335">
        <v>35497</v>
      </c>
      <c r="C2335">
        <v>35463.371605498811</v>
      </c>
      <c r="D2335">
        <v>-9.4735877683154016E-2</v>
      </c>
    </row>
    <row r="2336" spans="1:4" x14ac:dyDescent="0.25">
      <c r="A2336">
        <v>1605284</v>
      </c>
      <c r="B2336">
        <v>35626</v>
      </c>
      <c r="C2336">
        <v>35588.177800844664</v>
      </c>
      <c r="D2336">
        <v>-0.10616459651755369</v>
      </c>
    </row>
    <row r="2337" spans="1:4" x14ac:dyDescent="0.25">
      <c r="A2337">
        <v>1610664</v>
      </c>
      <c r="B2337">
        <v>35757</v>
      </c>
      <c r="C2337">
        <v>35719.984551345056</v>
      </c>
      <c r="D2337">
        <v>-0.10351944697525969</v>
      </c>
    </row>
    <row r="2338" spans="1:4" x14ac:dyDescent="0.25">
      <c r="A2338">
        <v>1617060</v>
      </c>
      <c r="B2338">
        <v>35917</v>
      </c>
      <c r="C2338">
        <v>35876.742780829089</v>
      </c>
      <c r="D2338">
        <v>-0.112084024754048</v>
      </c>
    </row>
    <row r="2339" spans="1:4" x14ac:dyDescent="0.25">
      <c r="A2339">
        <v>1652769</v>
      </c>
      <c r="B2339">
        <v>36796</v>
      </c>
      <c r="C2339">
        <v>36753.116361567147</v>
      </c>
      <c r="D2339">
        <v>-0.1165442940342791</v>
      </c>
    </row>
    <row r="2340" spans="1:4" x14ac:dyDescent="0.25">
      <c r="A2340">
        <v>1681209</v>
      </c>
      <c r="B2340">
        <v>37484.826480956937</v>
      </c>
      <c r="C2340">
        <v>37452.518021561656</v>
      </c>
      <c r="D2340">
        <v>-8.6190766847204614E-2</v>
      </c>
    </row>
    <row r="2341" spans="1:4" x14ac:dyDescent="0.25">
      <c r="A2341">
        <v>1685302</v>
      </c>
      <c r="B2341">
        <v>37482.646605015398</v>
      </c>
      <c r="C2341">
        <v>37553.276526741793</v>
      </c>
      <c r="D2341">
        <v>0.188433656968441</v>
      </c>
    </row>
    <row r="2342" spans="1:4" x14ac:dyDescent="0.25">
      <c r="A2342">
        <v>1686518</v>
      </c>
      <c r="B2342">
        <v>37506.198638666108</v>
      </c>
      <c r="C2342">
        <v>37583.216082151877</v>
      </c>
      <c r="D2342">
        <v>0.20534590622675639</v>
      </c>
    </row>
    <row r="2343" spans="1:4" x14ac:dyDescent="0.25">
      <c r="A2343">
        <v>1689920</v>
      </c>
      <c r="B2343">
        <v>37572</v>
      </c>
      <c r="C2343">
        <v>37666.989923695917</v>
      </c>
      <c r="D2343">
        <v>0.25282104677931572</v>
      </c>
    </row>
    <row r="2344" spans="1:4" x14ac:dyDescent="0.25">
      <c r="A2344">
        <v>1728625</v>
      </c>
      <c r="B2344">
        <v>38673</v>
      </c>
      <c r="C2344">
        <v>38621.334009891543</v>
      </c>
      <c r="D2344">
        <v>-0.1335970576589785</v>
      </c>
    </row>
    <row r="2345" spans="1:4" x14ac:dyDescent="0.25">
      <c r="A2345">
        <v>1739485</v>
      </c>
      <c r="B2345">
        <v>38923</v>
      </c>
      <c r="C2345">
        <v>38889.512764566833</v>
      </c>
      <c r="D2345">
        <v>-8.6034569363017677E-2</v>
      </c>
    </row>
    <row r="2346" spans="1:4" x14ac:dyDescent="0.25">
      <c r="A2346">
        <v>1756705</v>
      </c>
      <c r="B2346">
        <v>39356</v>
      </c>
      <c r="C2346">
        <v>39315.106268446623</v>
      </c>
      <c r="D2346">
        <v>-0.1039072353729462</v>
      </c>
    </row>
    <row r="2347" spans="1:4" x14ac:dyDescent="0.25">
      <c r="A2347">
        <v>1762629</v>
      </c>
      <c r="B2347">
        <v>39490</v>
      </c>
      <c r="C2347">
        <v>39461.619768033881</v>
      </c>
      <c r="D2347">
        <v>-7.1866882669331542E-2</v>
      </c>
    </row>
    <row r="2348" spans="1:4" x14ac:dyDescent="0.25">
      <c r="A2348">
        <v>1766818</v>
      </c>
      <c r="B2348">
        <v>39575</v>
      </c>
      <c r="C2348">
        <v>39565.25410985179</v>
      </c>
      <c r="D2348">
        <v>-2.4626380665090541E-2</v>
      </c>
    </row>
    <row r="2349" spans="1:4" x14ac:dyDescent="0.25">
      <c r="A2349">
        <v>1776078</v>
      </c>
      <c r="B2349">
        <v>39835</v>
      </c>
      <c r="C2349">
        <v>39794.434555710082</v>
      </c>
      <c r="D2349">
        <v>-0.10183367463267209</v>
      </c>
    </row>
    <row r="2350" spans="1:4" x14ac:dyDescent="0.25">
      <c r="A2350">
        <v>1823291</v>
      </c>
      <c r="B2350">
        <v>41004</v>
      </c>
      <c r="C2350">
        <v>40964.870193540133</v>
      </c>
      <c r="D2350">
        <v>-9.5429242171170645E-2</v>
      </c>
    </row>
    <row r="2351" spans="1:4" x14ac:dyDescent="0.25">
      <c r="A2351">
        <v>1840489</v>
      </c>
      <c r="B2351">
        <v>41137</v>
      </c>
      <c r="C2351">
        <v>41392.012899693698</v>
      </c>
      <c r="D2351">
        <v>0.61991127134622914</v>
      </c>
    </row>
    <row r="2352" spans="1:4" x14ac:dyDescent="0.25">
      <c r="A2352">
        <v>1873706</v>
      </c>
      <c r="B2352">
        <v>42180</v>
      </c>
      <c r="C2352">
        <v>42068.766853979279</v>
      </c>
      <c r="D2352">
        <v>-0.26371063542133849</v>
      </c>
    </row>
    <row r="2353" spans="1:4" x14ac:dyDescent="0.25">
      <c r="A2353">
        <v>1907486</v>
      </c>
      <c r="B2353">
        <v>43079</v>
      </c>
      <c r="C2353">
        <v>42918.991179748104</v>
      </c>
      <c r="D2353">
        <v>-0.37143113872630212</v>
      </c>
    </row>
    <row r="2354" spans="1:4" x14ac:dyDescent="0.25">
      <c r="A2354">
        <v>1961390</v>
      </c>
      <c r="B2354">
        <v>44471</v>
      </c>
      <c r="C2354">
        <v>44279.454897729098</v>
      </c>
      <c r="D2354">
        <v>-0.43071912543208413</v>
      </c>
    </row>
    <row r="2355" spans="1:4" x14ac:dyDescent="0.25">
      <c r="A2355">
        <v>1992396</v>
      </c>
      <c r="B2355">
        <v>45279</v>
      </c>
      <c r="C2355">
        <v>45064.044328814853</v>
      </c>
      <c r="D2355">
        <v>-0.47473590667893428</v>
      </c>
    </row>
    <row r="2356" spans="1:4" x14ac:dyDescent="0.25">
      <c r="A2356">
        <v>2016174</v>
      </c>
      <c r="B2356">
        <v>45663</v>
      </c>
      <c r="C2356">
        <v>45666.72648170402</v>
      </c>
      <c r="D2356">
        <v>8.1608341633697609E-3</v>
      </c>
    </row>
    <row r="2357" spans="1:4" x14ac:dyDescent="0.25">
      <c r="A2357">
        <v>2025793</v>
      </c>
      <c r="B2357">
        <v>46087</v>
      </c>
      <c r="C2357">
        <v>45910.774291043243</v>
      </c>
      <c r="D2357">
        <v>-0.38237617757015518</v>
      </c>
    </row>
    <row r="2358" spans="1:4" x14ac:dyDescent="0.25">
      <c r="A2358">
        <v>2040192</v>
      </c>
      <c r="B2358">
        <v>46455</v>
      </c>
      <c r="C2358">
        <v>46276.356937450968</v>
      </c>
      <c r="D2358">
        <v>-0.38455077504904112</v>
      </c>
    </row>
    <row r="2359" spans="1:4" x14ac:dyDescent="0.25">
      <c r="A2359">
        <v>2053590</v>
      </c>
      <c r="B2359">
        <v>46774</v>
      </c>
      <c r="C2359">
        <v>46616.802576552407</v>
      </c>
      <c r="D2359">
        <v>-0.33607864079957428</v>
      </c>
    </row>
    <row r="2360" spans="1:4" x14ac:dyDescent="0.25">
      <c r="A2360">
        <v>2247698</v>
      </c>
      <c r="B2360">
        <v>49602</v>
      </c>
      <c r="C2360">
        <v>51578.254736700153</v>
      </c>
      <c r="D2360">
        <v>3.984223895609357</v>
      </c>
    </row>
    <row r="2361" spans="1:4" x14ac:dyDescent="0.25">
      <c r="A2361">
        <v>2260928</v>
      </c>
      <c r="B2361">
        <v>52009</v>
      </c>
      <c r="C2361">
        <v>51918.342150652257</v>
      </c>
      <c r="D2361">
        <v>-0.17431184861801369</v>
      </c>
    </row>
    <row r="2362" spans="1:4" x14ac:dyDescent="0.25">
      <c r="A2362">
        <v>2323894</v>
      </c>
      <c r="B2362">
        <v>53693</v>
      </c>
      <c r="C2362">
        <v>53540.18042928147</v>
      </c>
      <c r="D2362">
        <v>-0.28461730713226968</v>
      </c>
    </row>
    <row r="2363" spans="1:4" x14ac:dyDescent="0.25">
      <c r="A2363">
        <v>2469761</v>
      </c>
      <c r="B2363">
        <v>57474</v>
      </c>
      <c r="C2363">
        <v>57317.387057501888</v>
      </c>
      <c r="D2363">
        <v>-0.27249354925377012</v>
      </c>
    </row>
    <row r="2364" spans="1:4" x14ac:dyDescent="0.25">
      <c r="A2364">
        <v>2482827</v>
      </c>
      <c r="B2364">
        <v>57805</v>
      </c>
      <c r="C2364">
        <v>57657.059801210104</v>
      </c>
      <c r="D2364">
        <v>-0.25592976176783389</v>
      </c>
    </row>
    <row r="2365" spans="1:4" x14ac:dyDescent="0.25">
      <c r="A2365">
        <v>2738950</v>
      </c>
      <c r="B2365">
        <v>64474</v>
      </c>
      <c r="C2365">
        <v>64357.487947009788</v>
      </c>
      <c r="D2365">
        <v>-0.18071168686634159</v>
      </c>
    </row>
    <row r="2366" spans="1:4" x14ac:dyDescent="0.25">
      <c r="A2366">
        <v>2997279</v>
      </c>
      <c r="B2366">
        <v>71344</v>
      </c>
      <c r="C2366">
        <v>71192.19268716732</v>
      </c>
      <c r="D2366">
        <v>-0.21278217205746749</v>
      </c>
    </row>
    <row r="2367" spans="1:4" x14ac:dyDescent="0.25">
      <c r="A2367">
        <v>3372438</v>
      </c>
      <c r="B2367">
        <v>81401</v>
      </c>
      <c r="C2367">
        <v>80220.526390730927</v>
      </c>
      <c r="D2367">
        <v>-1.45019546353125</v>
      </c>
    </row>
    <row r="2368" spans="1:4" x14ac:dyDescent="0.25">
      <c r="A2368">
        <v>3405564</v>
      </c>
      <c r="B2368">
        <v>82223</v>
      </c>
      <c r="C2368">
        <v>81116.152533499495</v>
      </c>
      <c r="D2368">
        <v>-1.346153103755038</v>
      </c>
    </row>
    <row r="2369" spans="1:4" x14ac:dyDescent="0.25">
      <c r="A2369">
        <v>3525875</v>
      </c>
      <c r="B2369">
        <v>85569</v>
      </c>
      <c r="C2369">
        <v>84378.88601753414</v>
      </c>
      <c r="D2369">
        <v>-1.3908237591485939</v>
      </c>
    </row>
    <row r="2370" spans="1:4" x14ac:dyDescent="0.25">
      <c r="A2370">
        <v>5604394</v>
      </c>
      <c r="B2370">
        <v>144249</v>
      </c>
      <c r="C2370">
        <v>142836.85995946301</v>
      </c>
      <c r="D2370">
        <v>-0.97896002089234124</v>
      </c>
    </row>
    <row r="2371" spans="1:4" x14ac:dyDescent="0.25">
      <c r="A2371">
        <v>9880934</v>
      </c>
      <c r="B2371">
        <v>270835</v>
      </c>
      <c r="C2371">
        <v>272000.32492215728</v>
      </c>
      <c r="D2371">
        <v>0.43027116958935702</v>
      </c>
    </row>
    <row r="2372" spans="1:4" x14ac:dyDescent="0.25">
      <c r="A2372">
        <v>11553359</v>
      </c>
      <c r="B2372">
        <v>323893</v>
      </c>
      <c r="C2372">
        <v>324867.6251163712</v>
      </c>
      <c r="D2372">
        <v>0.30090959556742519</v>
      </c>
    </row>
    <row r="2373" spans="1:4" x14ac:dyDescent="0.25">
      <c r="A2373">
        <v>12512099</v>
      </c>
      <c r="B2373">
        <v>354828</v>
      </c>
      <c r="C2373">
        <v>355657.76838002942</v>
      </c>
      <c r="D2373">
        <v>0.23385087423467649</v>
      </c>
    </row>
    <row r="2374" spans="1:4" x14ac:dyDescent="0.25">
      <c r="A2374">
        <v>12696955</v>
      </c>
      <c r="B2374">
        <v>360847</v>
      </c>
      <c r="C2374">
        <v>361632.20351903851</v>
      </c>
      <c r="D2374">
        <v>0.21760012388588709</v>
      </c>
    </row>
    <row r="2375" spans="1:4" x14ac:dyDescent="0.25">
      <c r="A2375">
        <v>13949970</v>
      </c>
      <c r="B2375">
        <v>401927</v>
      </c>
      <c r="C2375">
        <v>402433.53411621909</v>
      </c>
      <c r="D2375">
        <v>0.1260263968877654</v>
      </c>
    </row>
    <row r="2376" spans="1:4" x14ac:dyDescent="0.25">
      <c r="A2376">
        <v>13956989</v>
      </c>
      <c r="B2376">
        <v>402140</v>
      </c>
      <c r="C2376">
        <v>402663.53966915858</v>
      </c>
      <c r="D2376">
        <v>0.13018840929989001</v>
      </c>
    </row>
    <row r="2377" spans="1:4" x14ac:dyDescent="0.25">
      <c r="A2377">
        <v>14919182</v>
      </c>
      <c r="B2377">
        <v>433604</v>
      </c>
      <c r="C2377">
        <v>434339.54015059653</v>
      </c>
      <c r="D2377">
        <v>0.16963407869772171</v>
      </c>
    </row>
    <row r="2378" spans="1:4" x14ac:dyDescent="0.25">
      <c r="A2378">
        <v>15748794</v>
      </c>
      <c r="B2378">
        <v>461985</v>
      </c>
      <c r="C2378">
        <v>461875.40328824491</v>
      </c>
      <c r="D2378">
        <v>-2.372300220896564E-2</v>
      </c>
    </row>
    <row r="2379" spans="1:4" x14ac:dyDescent="0.25">
      <c r="A2379">
        <v>15766439</v>
      </c>
      <c r="B2379">
        <v>462543</v>
      </c>
      <c r="C2379">
        <v>462463.2438996468</v>
      </c>
      <c r="D2379">
        <v>-1.7242959109359079E-2</v>
      </c>
    </row>
    <row r="2380" spans="1:4" x14ac:dyDescent="0.25">
      <c r="A2380">
        <v>17873292</v>
      </c>
      <c r="B2380">
        <v>534318</v>
      </c>
      <c r="C2380">
        <v>533272.19538444653</v>
      </c>
      <c r="D2380">
        <v>-0.19572700443433849</v>
      </c>
    </row>
    <row r="2381" spans="1:4" x14ac:dyDescent="0.25">
      <c r="A2381">
        <v>18452816</v>
      </c>
      <c r="B2381">
        <v>554429</v>
      </c>
      <c r="C2381">
        <v>552955.13395830966</v>
      </c>
      <c r="D2381">
        <v>-0.26583494761102749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topLeftCell="A19" workbookViewId="0">
      <selection activeCell="A24" sqref="A24:C25"/>
    </sheetView>
  </sheetViews>
  <sheetFormatPr defaultRowHeight="14.3" x14ac:dyDescent="0.25"/>
  <sheetData>
    <row r="1" spans="1:3" x14ac:dyDescent="0.25">
      <c r="A1" s="1" t="s">
        <v>6</v>
      </c>
      <c r="B1" s="1" t="s">
        <v>4</v>
      </c>
      <c r="C1" s="1" t="s">
        <v>5</v>
      </c>
    </row>
    <row r="2" spans="1:3" x14ac:dyDescent="0.25">
      <c r="A2" s="1">
        <v>10086</v>
      </c>
      <c r="B2">
        <v>2.9911441531938299E-2</v>
      </c>
      <c r="C2">
        <v>0.95398493464558143</v>
      </c>
    </row>
    <row r="3" spans="1:3" x14ac:dyDescent="0.25">
      <c r="A3" s="1">
        <v>23913</v>
      </c>
      <c r="B3">
        <v>1.365338807533497E-2</v>
      </c>
      <c r="C3">
        <v>1.030278262406249</v>
      </c>
    </row>
    <row r="4" spans="1:3" x14ac:dyDescent="0.25">
      <c r="A4" s="1">
        <v>29324</v>
      </c>
      <c r="B4">
        <v>1.0703369992592729E-2</v>
      </c>
      <c r="C4">
        <v>1.0542758541912181</v>
      </c>
    </row>
    <row r="5" spans="1:3" x14ac:dyDescent="0.25">
      <c r="A5" s="1">
        <v>39285</v>
      </c>
      <c r="B5">
        <v>2.250827022161065E-2</v>
      </c>
      <c r="C5">
        <v>0.98340611016349722</v>
      </c>
    </row>
    <row r="6" spans="1:3" x14ac:dyDescent="0.25">
      <c r="A6" s="1">
        <v>48902</v>
      </c>
      <c r="B6">
        <v>2.0926950713696161E-2</v>
      </c>
      <c r="C6">
        <v>0.99002491175343299</v>
      </c>
    </row>
    <row r="7" spans="1:3" x14ac:dyDescent="0.25">
      <c r="A7" s="1">
        <v>63610</v>
      </c>
      <c r="B7">
        <v>8.325599586654174E-2</v>
      </c>
      <c r="C7">
        <v>0.8648720160403961</v>
      </c>
    </row>
    <row r="8" spans="1:3" x14ac:dyDescent="0.25">
      <c r="A8" s="1">
        <v>72171</v>
      </c>
      <c r="B8">
        <v>1.169727242016569E-2</v>
      </c>
      <c r="C8">
        <v>1.042364059751004</v>
      </c>
    </row>
    <row r="9" spans="1:3" x14ac:dyDescent="0.25">
      <c r="A9" s="1">
        <v>100654</v>
      </c>
      <c r="B9">
        <v>2.2794944527295049E-2</v>
      </c>
      <c r="C9">
        <v>0.98351958963269093</v>
      </c>
    </row>
    <row r="10" spans="1:3" x14ac:dyDescent="0.25">
      <c r="A10" s="1">
        <v>110562</v>
      </c>
      <c r="B10">
        <v>0.11450406905500821</v>
      </c>
      <c r="C10">
        <v>0.84432711598680832</v>
      </c>
    </row>
    <row r="11" spans="1:3" x14ac:dyDescent="0.25">
      <c r="A11" s="1">
        <v>114756</v>
      </c>
      <c r="B11">
        <v>2.799202501322515E-2</v>
      </c>
      <c r="C11">
        <v>0.9659884002858774</v>
      </c>
    </row>
    <row r="12" spans="1:3" x14ac:dyDescent="0.25">
      <c r="A12" s="1">
        <v>122811</v>
      </c>
      <c r="B12">
        <v>1.6143076455349111E-3</v>
      </c>
      <c r="C12">
        <v>1.2089585468708171</v>
      </c>
    </row>
    <row r="13" spans="1:3" x14ac:dyDescent="0.25">
      <c r="A13" s="1">
        <v>132301</v>
      </c>
      <c r="B13">
        <v>9.8591208240311739E-3</v>
      </c>
      <c r="C13">
        <v>1.0547038693429951</v>
      </c>
    </row>
    <row r="14" spans="1:3" x14ac:dyDescent="0.25">
      <c r="A14" s="1">
        <v>260041</v>
      </c>
      <c r="B14">
        <v>1.11185130611867E-2</v>
      </c>
      <c r="C14">
        <v>1.0456098333796739</v>
      </c>
    </row>
    <row r="15" spans="1:3" x14ac:dyDescent="0.25">
      <c r="A15" s="1">
        <v>444233</v>
      </c>
      <c r="B15">
        <v>2.684106651294539E-3</v>
      </c>
      <c r="C15">
        <v>1.154533801565381</v>
      </c>
    </row>
    <row r="16" spans="1:3" x14ac:dyDescent="0.25">
      <c r="A16" s="1">
        <v>473795</v>
      </c>
      <c r="B16">
        <v>9.7946477403774903E-3</v>
      </c>
      <c r="C16">
        <v>1.055763389684522</v>
      </c>
    </row>
    <row r="17" spans="1:3" x14ac:dyDescent="0.25">
      <c r="A17" s="1">
        <v>487553</v>
      </c>
      <c r="B17">
        <v>3.9593368585339437E-4</v>
      </c>
      <c r="C17">
        <v>1.3000446585912591</v>
      </c>
    </row>
    <row r="18" spans="1:3" x14ac:dyDescent="0.25">
      <c r="A18" s="1">
        <v>502272</v>
      </c>
      <c r="B18">
        <v>0.17570884016508459</v>
      </c>
      <c r="C18">
        <v>0.83615298785936787</v>
      </c>
    </row>
    <row r="19" spans="1:3" x14ac:dyDescent="0.25">
      <c r="A19" s="1">
        <v>520248</v>
      </c>
      <c r="B19">
        <v>1.197162185622676E-2</v>
      </c>
      <c r="C19">
        <v>1.040448252663658</v>
      </c>
    </row>
    <row r="20" spans="1:3" x14ac:dyDescent="0.25">
      <c r="A20" s="1">
        <v>556692</v>
      </c>
      <c r="B20">
        <v>6.1138243292716624E-3</v>
      </c>
      <c r="C20">
        <v>1.0914148572054241</v>
      </c>
    </row>
    <row r="21" spans="1:3" x14ac:dyDescent="0.25">
      <c r="A21" s="1">
        <v>847231</v>
      </c>
      <c r="B21">
        <v>1.6608025191945059E-2</v>
      </c>
      <c r="C21">
        <v>1.0175565429146931</v>
      </c>
    </row>
    <row r="22" spans="1:3" x14ac:dyDescent="0.25">
      <c r="A22" s="1">
        <v>1120563</v>
      </c>
      <c r="B22">
        <v>5.1513324308798741E-3</v>
      </c>
      <c r="C22">
        <v>1.102091630605041</v>
      </c>
    </row>
    <row r="23" spans="1:3" x14ac:dyDescent="0.25">
      <c r="A23" s="1">
        <v>1362475</v>
      </c>
      <c r="B23">
        <v>4.9517156312379931E-3</v>
      </c>
      <c r="C23">
        <v>1.104905766896219</v>
      </c>
    </row>
    <row r="24" spans="1:3" x14ac:dyDescent="0.25">
      <c r="A24" s="1">
        <v>1873706</v>
      </c>
      <c r="B24">
        <v>3.9778446704072396E-3</v>
      </c>
      <c r="C24">
        <v>1.119822459301969</v>
      </c>
    </row>
    <row r="25" spans="1:3" x14ac:dyDescent="0.25">
      <c r="A25" s="1">
        <v>3372438</v>
      </c>
      <c r="B25">
        <v>3.086111901959644E-3</v>
      </c>
      <c r="C25">
        <v>1.135866647636572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8CEA-C22F-4EB4-942B-FA291D1A4B8F}">
  <sheetPr filterMode="1"/>
  <dimension ref="A1:G2381"/>
  <sheetViews>
    <sheetView topLeftCell="A1624" workbookViewId="0">
      <selection activeCell="D1" sqref="D1:D1048576"/>
    </sheetView>
  </sheetViews>
  <sheetFormatPr defaultRowHeight="14.3" x14ac:dyDescent="0.25"/>
  <cols>
    <col min="1" max="1" width="16.109375" bestFit="1" customWidth="1"/>
    <col min="2" max="2" width="12.33203125" style="3" bestFit="1" customWidth="1"/>
    <col min="3" max="3" width="7.88671875" style="3" bestFit="1" customWidth="1"/>
    <col min="4" max="4" width="13.886718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" t="s">
        <v>3</v>
      </c>
      <c r="E1" t="s">
        <v>7</v>
      </c>
      <c r="F1" t="s">
        <v>8</v>
      </c>
      <c r="G1" t="s">
        <v>9</v>
      </c>
    </row>
    <row r="2" spans="1:7" hidden="1" x14ac:dyDescent="0.25">
      <c r="A2">
        <v>10086</v>
      </c>
      <c r="B2" s="3">
        <v>201</v>
      </c>
      <c r="C2" s="3">
        <v>197.38989575052699</v>
      </c>
      <c r="D2">
        <v>-1.7960717659069709</v>
      </c>
      <c r="E2">
        <f>IF(ABS(D2)&gt;3,1,0)</f>
        <v>0</v>
      </c>
      <c r="F2">
        <f>IF(ABS(D2)&gt;2,1,0)</f>
        <v>0</v>
      </c>
      <c r="G2">
        <f>IF(ABS(D2)&gt;1,1,0)</f>
        <v>1</v>
      </c>
    </row>
    <row r="3" spans="1:7" x14ac:dyDescent="0.25">
      <c r="A3">
        <v>11967</v>
      </c>
      <c r="B3" s="3">
        <v>218</v>
      </c>
      <c r="C3" s="3">
        <v>232.36669179449859</v>
      </c>
      <c r="D3">
        <v>6.5902255938067196</v>
      </c>
      <c r="E3">
        <f t="shared" ref="E3:E66" si="0">IF(ABS(D3)&gt;3,1,0)</f>
        <v>1</v>
      </c>
      <c r="F3">
        <f t="shared" ref="F3:F66" si="1">IF(ABS(D3)&gt;2,1,0)</f>
        <v>1</v>
      </c>
      <c r="G3">
        <f t="shared" ref="G3:G66" si="2">IF(ABS(D3)&gt;1,1,0)</f>
        <v>1</v>
      </c>
    </row>
    <row r="4" spans="1:7" hidden="1" x14ac:dyDescent="0.25">
      <c r="A4">
        <v>12774</v>
      </c>
      <c r="B4" s="3">
        <v>252</v>
      </c>
      <c r="C4" s="3">
        <v>247.29273298125241</v>
      </c>
      <c r="D4">
        <v>-1.867963102677614</v>
      </c>
      <c r="E4">
        <f t="shared" si="0"/>
        <v>0</v>
      </c>
      <c r="F4">
        <f t="shared" si="1"/>
        <v>0</v>
      </c>
      <c r="G4">
        <f t="shared" si="2"/>
        <v>1</v>
      </c>
    </row>
    <row r="5" spans="1:7" hidden="1" x14ac:dyDescent="0.25">
      <c r="A5">
        <v>16490</v>
      </c>
      <c r="B5" s="3">
        <v>320</v>
      </c>
      <c r="C5" s="3">
        <v>315.50214425283713</v>
      </c>
      <c r="D5">
        <v>-1.4055799209883979</v>
      </c>
      <c r="E5">
        <f t="shared" si="0"/>
        <v>0</v>
      </c>
      <c r="F5">
        <f t="shared" si="1"/>
        <v>0</v>
      </c>
      <c r="G5">
        <f t="shared" si="2"/>
        <v>1</v>
      </c>
    </row>
    <row r="6" spans="1:7" hidden="1" x14ac:dyDescent="0.25">
      <c r="A6">
        <v>17136</v>
      </c>
      <c r="B6" s="3">
        <v>333</v>
      </c>
      <c r="C6" s="3">
        <v>327.28279614979471</v>
      </c>
      <c r="D6">
        <v>-1.7168780330946829</v>
      </c>
      <c r="E6">
        <f t="shared" si="0"/>
        <v>0</v>
      </c>
      <c r="F6">
        <f t="shared" si="1"/>
        <v>0</v>
      </c>
      <c r="G6">
        <f t="shared" si="2"/>
        <v>1</v>
      </c>
    </row>
    <row r="7" spans="1:7" hidden="1" x14ac:dyDescent="0.25">
      <c r="A7">
        <v>20527</v>
      </c>
      <c r="B7" s="3">
        <v>379</v>
      </c>
      <c r="C7" s="3">
        <v>388.80414571865577</v>
      </c>
      <c r="D7">
        <v>2.5868458360569329</v>
      </c>
      <c r="E7">
        <f t="shared" si="0"/>
        <v>0</v>
      </c>
      <c r="F7">
        <f t="shared" si="1"/>
        <v>1</v>
      </c>
      <c r="G7">
        <f t="shared" si="2"/>
        <v>1</v>
      </c>
    </row>
    <row r="8" spans="1:7" hidden="1" x14ac:dyDescent="0.25">
      <c r="A8">
        <v>22248</v>
      </c>
      <c r="B8" s="3">
        <v>428</v>
      </c>
      <c r="C8" s="3">
        <v>419.8435070334109</v>
      </c>
      <c r="D8">
        <v>-1.905722655745117</v>
      </c>
      <c r="E8">
        <f t="shared" si="0"/>
        <v>0</v>
      </c>
      <c r="F8">
        <f t="shared" si="1"/>
        <v>0</v>
      </c>
      <c r="G8">
        <f t="shared" si="2"/>
        <v>1</v>
      </c>
    </row>
    <row r="9" spans="1:7" hidden="1" x14ac:dyDescent="0.25">
      <c r="A9">
        <v>22946</v>
      </c>
      <c r="B9" s="3">
        <v>438.60065254938559</v>
      </c>
      <c r="C9" s="3">
        <v>432.40042862047108</v>
      </c>
      <c r="D9">
        <v>-1.4136376434634641</v>
      </c>
      <c r="E9">
        <f t="shared" si="0"/>
        <v>0</v>
      </c>
      <c r="F9">
        <f t="shared" si="1"/>
        <v>0</v>
      </c>
      <c r="G9">
        <f t="shared" si="2"/>
        <v>1</v>
      </c>
    </row>
    <row r="10" spans="1:7" hidden="1" x14ac:dyDescent="0.25">
      <c r="A10">
        <v>23107</v>
      </c>
      <c r="B10" s="3">
        <v>440.91218387932759</v>
      </c>
      <c r="C10" s="3">
        <v>435.29428234640898</v>
      </c>
      <c r="D10">
        <v>-1.274154296098146</v>
      </c>
      <c r="E10">
        <f t="shared" si="0"/>
        <v>0</v>
      </c>
      <c r="F10">
        <f t="shared" si="1"/>
        <v>0</v>
      </c>
      <c r="G10">
        <f t="shared" si="2"/>
        <v>1</v>
      </c>
    </row>
    <row r="11" spans="1:7" x14ac:dyDescent="0.25">
      <c r="A11">
        <v>23751</v>
      </c>
      <c r="B11" s="3">
        <v>432.16343034529149</v>
      </c>
      <c r="C11" s="3">
        <v>446.86048722610838</v>
      </c>
      <c r="D11">
        <v>3.4008099364340301</v>
      </c>
      <c r="E11">
        <f t="shared" si="0"/>
        <v>1</v>
      </c>
      <c r="F11">
        <f t="shared" si="1"/>
        <v>1</v>
      </c>
      <c r="G11">
        <f t="shared" si="2"/>
        <v>1</v>
      </c>
    </row>
    <row r="12" spans="1:7" hidden="1" x14ac:dyDescent="0.25">
      <c r="A12">
        <v>23913</v>
      </c>
      <c r="B12" s="3">
        <v>436.26137893799711</v>
      </c>
      <c r="C12" s="3">
        <v>443.04917228161418</v>
      </c>
      <c r="D12">
        <v>1.5559005842187621</v>
      </c>
      <c r="E12">
        <f t="shared" si="0"/>
        <v>0</v>
      </c>
      <c r="F12">
        <f t="shared" si="1"/>
        <v>0</v>
      </c>
      <c r="G12">
        <f t="shared" si="2"/>
        <v>1</v>
      </c>
    </row>
    <row r="13" spans="1:7" hidden="1" x14ac:dyDescent="0.25">
      <c r="A13">
        <v>25039</v>
      </c>
      <c r="B13" s="3">
        <v>464</v>
      </c>
      <c r="C13" s="3">
        <v>464.557947061005</v>
      </c>
      <c r="D13">
        <v>0.1202472114234904</v>
      </c>
      <c r="E13">
        <f t="shared" si="0"/>
        <v>0</v>
      </c>
      <c r="F13">
        <f t="shared" si="1"/>
        <v>0</v>
      </c>
      <c r="G13">
        <f t="shared" si="2"/>
        <v>0</v>
      </c>
    </row>
    <row r="14" spans="1:7" hidden="1" x14ac:dyDescent="0.25">
      <c r="A14">
        <v>25308</v>
      </c>
      <c r="B14" s="3">
        <v>469.04705015111529</v>
      </c>
      <c r="C14" s="3">
        <v>469.70075275306277</v>
      </c>
      <c r="D14">
        <v>0.13936823645662469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7" hidden="1" x14ac:dyDescent="0.25">
      <c r="A15">
        <v>25629</v>
      </c>
      <c r="B15" s="3">
        <v>475</v>
      </c>
      <c r="C15" s="3">
        <v>475.83987166410589</v>
      </c>
      <c r="D15">
        <v>0.17681508718019839</v>
      </c>
      <c r="E15">
        <f t="shared" si="0"/>
        <v>0</v>
      </c>
      <c r="F15">
        <f t="shared" si="1"/>
        <v>0</v>
      </c>
      <c r="G15">
        <f t="shared" si="2"/>
        <v>0</v>
      </c>
    </row>
    <row r="16" spans="1:7" hidden="1" x14ac:dyDescent="0.25">
      <c r="A16">
        <v>26005</v>
      </c>
      <c r="B16" s="3">
        <v>492.16158927682409</v>
      </c>
      <c r="C16" s="3">
        <v>483.0338238063805</v>
      </c>
      <c r="D16">
        <v>-1.8546277623688221</v>
      </c>
      <c r="E16">
        <f t="shared" si="0"/>
        <v>0</v>
      </c>
      <c r="F16">
        <f t="shared" si="1"/>
        <v>0</v>
      </c>
      <c r="G16">
        <f t="shared" si="2"/>
        <v>1</v>
      </c>
    </row>
    <row r="17" spans="1:7" hidden="1" x14ac:dyDescent="0.25">
      <c r="A17">
        <v>26112</v>
      </c>
      <c r="B17" s="3">
        <v>495.39089342639608</v>
      </c>
      <c r="C17" s="3">
        <v>485.08161662284732</v>
      </c>
      <c r="D17">
        <v>-2.081038820121242</v>
      </c>
      <c r="E17">
        <f t="shared" si="0"/>
        <v>0</v>
      </c>
      <c r="F17">
        <f t="shared" si="1"/>
        <v>1</v>
      </c>
      <c r="G17">
        <f t="shared" si="2"/>
        <v>1</v>
      </c>
    </row>
    <row r="18" spans="1:7" hidden="1" x14ac:dyDescent="0.25">
      <c r="A18">
        <v>26433</v>
      </c>
      <c r="B18" s="3">
        <v>492.48531875731152</v>
      </c>
      <c r="C18" s="3">
        <v>491.22651560193538</v>
      </c>
      <c r="D18">
        <v>-0.25560216872098468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hidden="1" x14ac:dyDescent="0.25">
      <c r="A19">
        <v>26487</v>
      </c>
      <c r="B19" s="3">
        <v>494.3464158899298</v>
      </c>
      <c r="C19" s="3">
        <v>492.26045971459848</v>
      </c>
      <c r="D19">
        <v>-0.42196243530483563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hidden="1" x14ac:dyDescent="0.25">
      <c r="A20">
        <v>27183</v>
      </c>
      <c r="B20" s="3">
        <v>504.24280111534512</v>
      </c>
      <c r="C20" s="3">
        <v>505.59251919866659</v>
      </c>
      <c r="D20">
        <v>0.26767225636857178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hidden="1" x14ac:dyDescent="0.25">
      <c r="A21">
        <v>27237</v>
      </c>
      <c r="B21" s="3">
        <v>505.51125663697718</v>
      </c>
      <c r="C21" s="3">
        <v>506.62733869788781</v>
      </c>
      <c r="D21">
        <v>0.2207828305022308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5">
      <c r="A22">
        <v>27558</v>
      </c>
      <c r="B22" s="3">
        <v>497.61248955768349</v>
      </c>
      <c r="C22" s="3">
        <v>512.78004390031367</v>
      </c>
      <c r="D22">
        <v>3.048065444682122</v>
      </c>
      <c r="E22">
        <f t="shared" si="0"/>
        <v>1</v>
      </c>
      <c r="F22">
        <f t="shared" si="1"/>
        <v>1</v>
      </c>
      <c r="G22">
        <f t="shared" si="2"/>
        <v>1</v>
      </c>
    </row>
    <row r="23" spans="1:7" hidden="1" x14ac:dyDescent="0.25">
      <c r="A23">
        <v>27665</v>
      </c>
      <c r="B23" s="3">
        <v>512.76509517434943</v>
      </c>
      <c r="C23" s="3">
        <v>514.83142915490316</v>
      </c>
      <c r="D23">
        <v>0.40297867386061942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hidden="1" x14ac:dyDescent="0.25">
      <c r="A24">
        <v>27773</v>
      </c>
      <c r="B24" s="3">
        <v>520.25147890350161</v>
      </c>
      <c r="C24" s="3">
        <v>516.90222985679077</v>
      </c>
      <c r="D24">
        <v>-0.64377501699174811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hidden="1" x14ac:dyDescent="0.25">
      <c r="A25">
        <v>27987</v>
      </c>
      <c r="B25" s="3">
        <v>521.48014489437548</v>
      </c>
      <c r="C25" s="3">
        <v>521.00620247369523</v>
      </c>
      <c r="D25">
        <v>-9.0884077815897565E-2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hidden="1" x14ac:dyDescent="0.25">
      <c r="A26">
        <v>28254</v>
      </c>
      <c r="B26" s="3">
        <v>523</v>
      </c>
      <c r="C26" s="3">
        <v>526.12791114704316</v>
      </c>
      <c r="D26">
        <v>0.59807096501781343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hidden="1" x14ac:dyDescent="0.25">
      <c r="A27">
        <v>28361</v>
      </c>
      <c r="B27" s="3">
        <v>532.51792077873631</v>
      </c>
      <c r="C27" s="3">
        <v>528.18084323896903</v>
      </c>
      <c r="D27">
        <v>-0.81444724591143935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hidden="1" x14ac:dyDescent="0.25">
      <c r="A28">
        <v>28468</v>
      </c>
      <c r="B28" s="3">
        <v>530.84293240887291</v>
      </c>
      <c r="C28" s="3">
        <v>530.23400985829676</v>
      </c>
      <c r="D28">
        <v>-0.11470861028759841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hidden="1" x14ac:dyDescent="0.25">
      <c r="A29">
        <v>28522</v>
      </c>
      <c r="B29" s="3">
        <v>531.20749994520872</v>
      </c>
      <c r="C29" s="3">
        <v>531.27027617952308</v>
      </c>
      <c r="D29">
        <v>1.181764834284736E-2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hidden="1" x14ac:dyDescent="0.25">
      <c r="A30">
        <v>28789</v>
      </c>
      <c r="B30" s="3">
        <v>533</v>
      </c>
      <c r="C30" s="3">
        <v>536.39490836355515</v>
      </c>
      <c r="D30">
        <v>0.63694340779646264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hidden="1" x14ac:dyDescent="0.25">
      <c r="A31">
        <v>29057</v>
      </c>
      <c r="B31" s="3">
        <v>545.07766707043197</v>
      </c>
      <c r="C31" s="3">
        <v>541.54018128681719</v>
      </c>
      <c r="D31">
        <v>-0.64898747413874314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hidden="1" x14ac:dyDescent="0.25">
      <c r="A32">
        <v>29324</v>
      </c>
      <c r="B32" s="3">
        <v>554.41226321601027</v>
      </c>
      <c r="C32" s="3">
        <v>548.53722455373543</v>
      </c>
      <c r="D32">
        <v>-1.059687718340713</v>
      </c>
      <c r="E32">
        <f t="shared" si="0"/>
        <v>0</v>
      </c>
      <c r="F32">
        <f t="shared" si="1"/>
        <v>0</v>
      </c>
      <c r="G32">
        <f t="shared" si="2"/>
        <v>1</v>
      </c>
    </row>
    <row r="33" spans="1:7" hidden="1" x14ac:dyDescent="0.25">
      <c r="A33">
        <v>29485</v>
      </c>
      <c r="B33" s="3">
        <v>558.85880698659059</v>
      </c>
      <c r="C33" s="3">
        <v>551.71283792864165</v>
      </c>
      <c r="D33">
        <v>-1.278671637382</v>
      </c>
      <c r="E33">
        <f t="shared" si="0"/>
        <v>0</v>
      </c>
      <c r="F33">
        <f t="shared" si="1"/>
        <v>0</v>
      </c>
      <c r="G33">
        <f t="shared" si="2"/>
        <v>1</v>
      </c>
    </row>
    <row r="34" spans="1:7" x14ac:dyDescent="0.25">
      <c r="A34">
        <v>29966</v>
      </c>
      <c r="B34" s="3">
        <v>539.15205328102172</v>
      </c>
      <c r="C34" s="3">
        <v>561.20581732111896</v>
      </c>
      <c r="D34">
        <v>4.0904535011762579</v>
      </c>
      <c r="E34">
        <f t="shared" si="0"/>
        <v>1</v>
      </c>
      <c r="F34">
        <f t="shared" si="1"/>
        <v>1</v>
      </c>
      <c r="G34">
        <f t="shared" si="2"/>
        <v>1</v>
      </c>
    </row>
    <row r="35" spans="1:7" x14ac:dyDescent="0.25">
      <c r="A35">
        <v>30019</v>
      </c>
      <c r="B35" s="3">
        <v>542.29032769103128</v>
      </c>
      <c r="C35" s="3">
        <v>562.25232965668533</v>
      </c>
      <c r="D35">
        <v>3.681054399522198</v>
      </c>
      <c r="E35">
        <f t="shared" si="0"/>
        <v>1</v>
      </c>
      <c r="F35">
        <f t="shared" si="1"/>
        <v>1</v>
      </c>
      <c r="G35">
        <f t="shared" si="2"/>
        <v>1</v>
      </c>
    </row>
    <row r="36" spans="1:7" hidden="1" x14ac:dyDescent="0.25">
      <c r="A36">
        <v>30767</v>
      </c>
      <c r="B36" s="3">
        <v>586</v>
      </c>
      <c r="C36" s="3">
        <v>577.03259389380798</v>
      </c>
      <c r="D36">
        <v>-1.530274079554951</v>
      </c>
      <c r="E36">
        <f t="shared" si="0"/>
        <v>0</v>
      </c>
      <c r="F36">
        <f t="shared" si="1"/>
        <v>0</v>
      </c>
      <c r="G36">
        <f t="shared" si="2"/>
        <v>1</v>
      </c>
    </row>
    <row r="37" spans="1:7" hidden="1" x14ac:dyDescent="0.25">
      <c r="A37">
        <v>30927</v>
      </c>
      <c r="B37" s="3">
        <v>586.60028786799649</v>
      </c>
      <c r="C37" s="3">
        <v>580.19669696804624</v>
      </c>
      <c r="D37">
        <v>-1.091644691008276</v>
      </c>
      <c r="E37">
        <f t="shared" si="0"/>
        <v>0</v>
      </c>
      <c r="F37">
        <f t="shared" si="1"/>
        <v>0</v>
      </c>
      <c r="G37">
        <f t="shared" si="2"/>
        <v>1</v>
      </c>
    </row>
    <row r="38" spans="1:7" hidden="1" x14ac:dyDescent="0.25">
      <c r="A38">
        <v>31034</v>
      </c>
      <c r="B38" s="3">
        <v>587</v>
      </c>
      <c r="C38" s="3">
        <v>582.31318699020812</v>
      </c>
      <c r="D38">
        <v>-0.79843492500713409</v>
      </c>
      <c r="E38">
        <f t="shared" si="0"/>
        <v>0</v>
      </c>
      <c r="F38">
        <f t="shared" si="1"/>
        <v>0</v>
      </c>
      <c r="G38">
        <f t="shared" si="2"/>
        <v>0</v>
      </c>
    </row>
    <row r="39" spans="1:7" hidden="1" x14ac:dyDescent="0.25">
      <c r="A39">
        <v>31728</v>
      </c>
      <c r="B39" s="3">
        <v>594.66901388942347</v>
      </c>
      <c r="C39" s="3">
        <v>596.0502612197331</v>
      </c>
      <c r="D39">
        <v>0.2322716163190692</v>
      </c>
      <c r="E39">
        <f t="shared" si="0"/>
        <v>0</v>
      </c>
      <c r="F39">
        <f t="shared" si="1"/>
        <v>0</v>
      </c>
      <c r="G39">
        <f t="shared" si="2"/>
        <v>0</v>
      </c>
    </row>
    <row r="40" spans="1:7" hidden="1" x14ac:dyDescent="0.25">
      <c r="A40">
        <v>31942</v>
      </c>
      <c r="B40" s="3">
        <v>597</v>
      </c>
      <c r="C40" s="3">
        <v>600.28949665848108</v>
      </c>
      <c r="D40">
        <v>0.55100446540721681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hidden="1" x14ac:dyDescent="0.25">
      <c r="A41">
        <v>32315</v>
      </c>
      <c r="B41" s="3">
        <v>603</v>
      </c>
      <c r="C41" s="3">
        <v>607.68212433620113</v>
      </c>
      <c r="D41">
        <v>0.77647169754579226</v>
      </c>
      <c r="E41">
        <f t="shared" si="0"/>
        <v>0</v>
      </c>
      <c r="F41">
        <f t="shared" si="1"/>
        <v>0</v>
      </c>
      <c r="G41">
        <f t="shared" si="2"/>
        <v>0</v>
      </c>
    </row>
    <row r="42" spans="1:7" hidden="1" x14ac:dyDescent="0.25">
      <c r="A42">
        <v>32795</v>
      </c>
      <c r="B42" s="3">
        <v>625</v>
      </c>
      <c r="C42" s="3">
        <v>617.20223538150526</v>
      </c>
      <c r="D42">
        <v>-1.247642338959158</v>
      </c>
      <c r="E42">
        <f t="shared" si="0"/>
        <v>0</v>
      </c>
      <c r="F42">
        <f t="shared" si="1"/>
        <v>0</v>
      </c>
      <c r="G42">
        <f t="shared" si="2"/>
        <v>1</v>
      </c>
    </row>
    <row r="43" spans="1:7" hidden="1" x14ac:dyDescent="0.25">
      <c r="A43">
        <v>33009</v>
      </c>
      <c r="B43" s="3">
        <v>625</v>
      </c>
      <c r="C43" s="3">
        <v>621.44906298253466</v>
      </c>
      <c r="D43">
        <v>-0.56814992279445509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hidden="1" x14ac:dyDescent="0.25">
      <c r="A44">
        <v>34501</v>
      </c>
      <c r="B44" s="3">
        <v>656.89261282771088</v>
      </c>
      <c r="C44" s="3">
        <v>651.09882594446447</v>
      </c>
      <c r="D44">
        <v>-0.8819990924096448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hidden="1" x14ac:dyDescent="0.25">
      <c r="A45">
        <v>34554</v>
      </c>
      <c r="B45" s="3">
        <v>655.90261583350639</v>
      </c>
      <c r="C45" s="3">
        <v>652.15336690898118</v>
      </c>
      <c r="D45">
        <v>-0.57161670559290922</v>
      </c>
      <c r="E45">
        <f t="shared" si="0"/>
        <v>0</v>
      </c>
      <c r="F45">
        <f t="shared" si="1"/>
        <v>0</v>
      </c>
      <c r="G45">
        <f t="shared" si="2"/>
        <v>0</v>
      </c>
    </row>
    <row r="46" spans="1:7" hidden="1" x14ac:dyDescent="0.25">
      <c r="A46">
        <v>34980</v>
      </c>
      <c r="B46" s="3">
        <v>664.80235178791293</v>
      </c>
      <c r="C46" s="3">
        <v>660.63266665173967</v>
      </c>
      <c r="D46">
        <v>-0.62720673670292337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hidden="1" x14ac:dyDescent="0.25">
      <c r="A47">
        <v>35086</v>
      </c>
      <c r="B47" s="3">
        <v>667</v>
      </c>
      <c r="C47" s="3">
        <v>662.74341298774277</v>
      </c>
      <c r="D47">
        <v>-0.6381689673549068</v>
      </c>
      <c r="E47">
        <f t="shared" si="0"/>
        <v>0</v>
      </c>
      <c r="F47">
        <f t="shared" si="1"/>
        <v>0</v>
      </c>
      <c r="G47">
        <f t="shared" si="2"/>
        <v>0</v>
      </c>
    </row>
    <row r="48" spans="1:7" hidden="1" x14ac:dyDescent="0.25">
      <c r="A48">
        <v>35565</v>
      </c>
      <c r="B48" s="3">
        <v>676</v>
      </c>
      <c r="C48" s="3">
        <v>672.28589872324676</v>
      </c>
      <c r="D48">
        <v>-0.54942326579189948</v>
      </c>
      <c r="E48">
        <f t="shared" si="0"/>
        <v>0</v>
      </c>
      <c r="F48">
        <f t="shared" si="1"/>
        <v>0</v>
      </c>
      <c r="G48">
        <f t="shared" si="2"/>
        <v>0</v>
      </c>
    </row>
    <row r="49" spans="1:7" hidden="1" x14ac:dyDescent="0.25">
      <c r="A49">
        <v>36097</v>
      </c>
      <c r="B49" s="3">
        <v>685</v>
      </c>
      <c r="C49" s="3">
        <v>682.89240905932695</v>
      </c>
      <c r="D49">
        <v>-0.30767750958730639</v>
      </c>
      <c r="E49">
        <f t="shared" si="0"/>
        <v>0</v>
      </c>
      <c r="F49">
        <f t="shared" si="1"/>
        <v>0</v>
      </c>
      <c r="G49">
        <f t="shared" si="2"/>
        <v>0</v>
      </c>
    </row>
    <row r="50" spans="1:7" hidden="1" x14ac:dyDescent="0.25">
      <c r="A50">
        <v>36151</v>
      </c>
      <c r="B50" s="3">
        <v>685</v>
      </c>
      <c r="C50" s="3">
        <v>683.96948622359025</v>
      </c>
      <c r="D50">
        <v>-0.1504399673590873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hidden="1" x14ac:dyDescent="0.25">
      <c r="A51">
        <v>36204</v>
      </c>
      <c r="B51" s="3">
        <v>689</v>
      </c>
      <c r="C51" s="3">
        <v>685.02670243065279</v>
      </c>
      <c r="D51">
        <v>-0.57667598974560375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hidden="1" x14ac:dyDescent="0.25">
      <c r="A52">
        <v>36576</v>
      </c>
      <c r="B52" s="3">
        <v>689</v>
      </c>
      <c r="C52" s="3">
        <v>692.44952087547745</v>
      </c>
      <c r="D52">
        <v>0.50065615028700239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hidden="1" x14ac:dyDescent="0.25">
      <c r="A53">
        <v>37055</v>
      </c>
      <c r="B53" s="3">
        <v>695.95183649693968</v>
      </c>
      <c r="C53" s="3">
        <v>702.0134284679815</v>
      </c>
      <c r="D53">
        <v>0.87097865874637659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hidden="1" x14ac:dyDescent="0.25">
      <c r="A54">
        <v>37267</v>
      </c>
      <c r="B54" s="3">
        <v>699</v>
      </c>
      <c r="C54" s="3">
        <v>706.24845393291127</v>
      </c>
      <c r="D54">
        <v>1.0369748115752899</v>
      </c>
      <c r="E54">
        <f t="shared" si="0"/>
        <v>0</v>
      </c>
      <c r="F54">
        <f t="shared" si="1"/>
        <v>0</v>
      </c>
      <c r="G54">
        <f t="shared" si="2"/>
        <v>1</v>
      </c>
    </row>
    <row r="55" spans="1:7" hidden="1" x14ac:dyDescent="0.25">
      <c r="A55">
        <v>38064</v>
      </c>
      <c r="B55" s="3">
        <v>723</v>
      </c>
      <c r="C55" s="3">
        <v>722.18139533738372</v>
      </c>
      <c r="D55">
        <v>-0.1132233281626944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hidden="1" x14ac:dyDescent="0.25">
      <c r="A56">
        <v>38170</v>
      </c>
      <c r="B56" s="3">
        <v>724</v>
      </c>
      <c r="C56" s="3">
        <v>724.30182947635694</v>
      </c>
      <c r="D56">
        <v>4.1689154192947921E-2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hidden="1" x14ac:dyDescent="0.25">
      <c r="A57">
        <v>38329</v>
      </c>
      <c r="B57" s="3">
        <v>727</v>
      </c>
      <c r="C57" s="3">
        <v>727.48307973050817</v>
      </c>
      <c r="D57">
        <v>6.6448381087780742E-2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hidden="1" x14ac:dyDescent="0.25">
      <c r="A58">
        <v>38383</v>
      </c>
      <c r="B58" s="3">
        <v>729</v>
      </c>
      <c r="C58" s="3">
        <v>728.56366744288516</v>
      </c>
      <c r="D58">
        <v>-5.9853574364175308E-2</v>
      </c>
      <c r="E58">
        <f t="shared" si="0"/>
        <v>0</v>
      </c>
      <c r="F58">
        <f t="shared" si="1"/>
        <v>0</v>
      </c>
      <c r="G58">
        <f t="shared" si="2"/>
        <v>0</v>
      </c>
    </row>
    <row r="59" spans="1:7" hidden="1" x14ac:dyDescent="0.25">
      <c r="A59">
        <v>38807</v>
      </c>
      <c r="B59" s="3">
        <v>736</v>
      </c>
      <c r="C59" s="3">
        <v>737.0511409789292</v>
      </c>
      <c r="D59">
        <v>0.1428180677892931</v>
      </c>
      <c r="E59">
        <f t="shared" si="0"/>
        <v>0</v>
      </c>
      <c r="F59">
        <f t="shared" si="1"/>
        <v>0</v>
      </c>
      <c r="G59">
        <f t="shared" si="2"/>
        <v>0</v>
      </c>
    </row>
    <row r="60" spans="1:7" hidden="1" x14ac:dyDescent="0.25">
      <c r="A60">
        <v>38966</v>
      </c>
      <c r="B60" s="3">
        <v>738</v>
      </c>
      <c r="C60" s="3">
        <v>740.23524436562445</v>
      </c>
      <c r="D60">
        <v>0.30287864032851669</v>
      </c>
      <c r="E60">
        <f t="shared" si="0"/>
        <v>0</v>
      </c>
      <c r="F60">
        <f t="shared" si="1"/>
        <v>0</v>
      </c>
      <c r="G60">
        <f t="shared" si="2"/>
        <v>0</v>
      </c>
    </row>
    <row r="61" spans="1:7" hidden="1" x14ac:dyDescent="0.25">
      <c r="A61">
        <v>39179</v>
      </c>
      <c r="B61" s="3">
        <v>742</v>
      </c>
      <c r="C61" s="3">
        <v>744.50184610385384</v>
      </c>
      <c r="D61">
        <v>0.33717602477814512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hidden="1" x14ac:dyDescent="0.25">
      <c r="A62">
        <v>39285</v>
      </c>
      <c r="B62" s="3">
        <v>747</v>
      </c>
      <c r="C62" s="3">
        <v>741.87849998906324</v>
      </c>
      <c r="D62">
        <v>-0.68560910454307322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hidden="1" x14ac:dyDescent="0.25">
      <c r="A63">
        <v>39550</v>
      </c>
      <c r="B63" s="3">
        <v>751</v>
      </c>
      <c r="C63" s="3">
        <v>746.79958142808255</v>
      </c>
      <c r="D63">
        <v>-0.55931006283854234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hidden="1" x14ac:dyDescent="0.25">
      <c r="A64">
        <v>39868</v>
      </c>
      <c r="B64" s="3">
        <v>756</v>
      </c>
      <c r="C64" s="3">
        <v>752.70415727535192</v>
      </c>
      <c r="D64">
        <v>-0.43595803236085751</v>
      </c>
      <c r="E64">
        <f t="shared" si="0"/>
        <v>0</v>
      </c>
      <c r="F64">
        <f t="shared" si="1"/>
        <v>0</v>
      </c>
      <c r="G64">
        <f t="shared" si="2"/>
        <v>0</v>
      </c>
    </row>
    <row r="65" spans="1:7" hidden="1" x14ac:dyDescent="0.25">
      <c r="A65">
        <v>40239</v>
      </c>
      <c r="B65" s="3">
        <v>765</v>
      </c>
      <c r="C65" s="3">
        <v>759.59184184157482</v>
      </c>
      <c r="D65">
        <v>-0.70694877887910856</v>
      </c>
      <c r="E65">
        <f t="shared" si="0"/>
        <v>0</v>
      </c>
      <c r="F65">
        <f t="shared" si="1"/>
        <v>0</v>
      </c>
      <c r="G65">
        <f t="shared" si="2"/>
        <v>0</v>
      </c>
    </row>
    <row r="66" spans="1:7" hidden="1" x14ac:dyDescent="0.25">
      <c r="A66">
        <v>40292</v>
      </c>
      <c r="B66" s="3">
        <v>766</v>
      </c>
      <c r="C66" s="3">
        <v>760.57571053224967</v>
      </c>
      <c r="D66">
        <v>-0.70813178430160928</v>
      </c>
      <c r="E66">
        <f t="shared" si="0"/>
        <v>0</v>
      </c>
      <c r="F66">
        <f t="shared" si="1"/>
        <v>0</v>
      </c>
      <c r="G66">
        <f t="shared" si="2"/>
        <v>0</v>
      </c>
    </row>
    <row r="67" spans="1:7" hidden="1" x14ac:dyDescent="0.25">
      <c r="A67">
        <v>40610</v>
      </c>
      <c r="B67" s="3">
        <v>771</v>
      </c>
      <c r="C67" s="3">
        <v>766.47847269764532</v>
      </c>
      <c r="D67">
        <v>-0.58644971496169707</v>
      </c>
      <c r="E67">
        <f t="shared" ref="E67:E130" si="3">IF(ABS(D67)&gt;3,1,0)</f>
        <v>0</v>
      </c>
      <c r="F67">
        <f t="shared" ref="F67:F130" si="4">IF(ABS(D67)&gt;2,1,0)</f>
        <v>0</v>
      </c>
      <c r="G67">
        <f t="shared" ref="G67:G130" si="5">IF(ABS(D67)&gt;1,1,0)</f>
        <v>0</v>
      </c>
    </row>
    <row r="68" spans="1:7" hidden="1" x14ac:dyDescent="0.25">
      <c r="A68">
        <v>41087</v>
      </c>
      <c r="B68" s="3">
        <v>776</v>
      </c>
      <c r="C68" s="3">
        <v>775.33117978862913</v>
      </c>
      <c r="D68">
        <v>-8.6188171568411243E-2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hidden="1" x14ac:dyDescent="0.25">
      <c r="A69">
        <v>41193</v>
      </c>
      <c r="B69" s="3">
        <v>780.66966944070282</v>
      </c>
      <c r="C69" s="3">
        <v>777.29821573650315</v>
      </c>
      <c r="D69">
        <v>-0.43186687483517661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hidden="1" x14ac:dyDescent="0.25">
      <c r="A70">
        <v>41246</v>
      </c>
      <c r="B70" s="3">
        <v>779.77863638677854</v>
      </c>
      <c r="C70" s="3">
        <v>778.28170219999004</v>
      </c>
      <c r="D70">
        <v>-0.19196912007294489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hidden="1" x14ac:dyDescent="0.25">
      <c r="A71">
        <v>41352</v>
      </c>
      <c r="B71" s="3">
        <v>782.59468266011277</v>
      </c>
      <c r="C71" s="3">
        <v>780.24861224320807</v>
      </c>
      <c r="D71">
        <v>-0.29978103210849599</v>
      </c>
      <c r="E71">
        <f t="shared" si="3"/>
        <v>0</v>
      </c>
      <c r="F71">
        <f t="shared" si="4"/>
        <v>0</v>
      </c>
      <c r="G71">
        <f t="shared" si="5"/>
        <v>0</v>
      </c>
    </row>
    <row r="72" spans="1:7" hidden="1" x14ac:dyDescent="0.25">
      <c r="A72">
        <v>41405</v>
      </c>
      <c r="B72" s="3">
        <v>780.72740181105132</v>
      </c>
      <c r="C72" s="3">
        <v>781.2320358775869</v>
      </c>
      <c r="D72">
        <v>6.4636397462798728E-2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hidden="1" x14ac:dyDescent="0.25">
      <c r="A73">
        <v>41511</v>
      </c>
      <c r="B73" s="3">
        <v>782.56483286084244</v>
      </c>
      <c r="C73" s="3">
        <v>783.19882050796366</v>
      </c>
      <c r="D73">
        <v>8.1014073275377255E-2</v>
      </c>
      <c r="E73">
        <f t="shared" si="3"/>
        <v>0</v>
      </c>
      <c r="F73">
        <f t="shared" si="4"/>
        <v>0</v>
      </c>
      <c r="G73">
        <f t="shared" si="5"/>
        <v>0</v>
      </c>
    </row>
    <row r="74" spans="1:7" hidden="1" x14ac:dyDescent="0.25">
      <c r="A74">
        <v>42887</v>
      </c>
      <c r="B74" s="3">
        <v>789.24126939023654</v>
      </c>
      <c r="C74" s="3">
        <v>808.72242620353393</v>
      </c>
      <c r="D74">
        <v>2.468339856118829</v>
      </c>
      <c r="E74">
        <f t="shared" si="3"/>
        <v>0</v>
      </c>
      <c r="F74">
        <f t="shared" si="4"/>
        <v>1</v>
      </c>
      <c r="G74">
        <f t="shared" si="5"/>
        <v>1</v>
      </c>
    </row>
    <row r="75" spans="1:7" x14ac:dyDescent="0.25">
      <c r="A75">
        <v>43257</v>
      </c>
      <c r="B75" s="3">
        <v>791</v>
      </c>
      <c r="C75" s="3">
        <v>815.58326866857783</v>
      </c>
      <c r="D75">
        <v>3.107872145205794</v>
      </c>
      <c r="E75">
        <f t="shared" si="3"/>
        <v>1</v>
      </c>
      <c r="F75">
        <f t="shared" si="4"/>
        <v>1</v>
      </c>
      <c r="G75">
        <f t="shared" si="5"/>
        <v>1</v>
      </c>
    </row>
    <row r="76" spans="1:7" hidden="1" x14ac:dyDescent="0.25">
      <c r="A76">
        <v>43363</v>
      </c>
      <c r="B76" s="3">
        <v>811.67929906228585</v>
      </c>
      <c r="C76" s="3">
        <v>817.54862750775521</v>
      </c>
      <c r="D76">
        <v>0.72310929356582854</v>
      </c>
      <c r="E76">
        <f t="shared" si="3"/>
        <v>0</v>
      </c>
      <c r="F76">
        <f t="shared" si="4"/>
        <v>0</v>
      </c>
      <c r="G76">
        <f t="shared" si="5"/>
        <v>0</v>
      </c>
    </row>
    <row r="77" spans="1:7" hidden="1" x14ac:dyDescent="0.25">
      <c r="A77">
        <v>43416</v>
      </c>
      <c r="B77" s="3">
        <v>822</v>
      </c>
      <c r="C77" s="3">
        <v>818.53127701990604</v>
      </c>
      <c r="D77">
        <v>-0.42198576400169802</v>
      </c>
      <c r="E77">
        <f t="shared" si="3"/>
        <v>0</v>
      </c>
      <c r="F77">
        <f t="shared" si="4"/>
        <v>0</v>
      </c>
      <c r="G77">
        <f t="shared" si="5"/>
        <v>0</v>
      </c>
    </row>
    <row r="78" spans="1:7" hidden="1" x14ac:dyDescent="0.25">
      <c r="A78">
        <v>43786</v>
      </c>
      <c r="B78" s="3">
        <v>827.26820657096516</v>
      </c>
      <c r="C78" s="3">
        <v>825.39072987927636</v>
      </c>
      <c r="D78">
        <v>-0.22694897214422849</v>
      </c>
      <c r="E78">
        <f t="shared" si="3"/>
        <v>0</v>
      </c>
      <c r="F78">
        <f t="shared" si="4"/>
        <v>0</v>
      </c>
      <c r="G78">
        <f t="shared" si="5"/>
        <v>0</v>
      </c>
    </row>
    <row r="79" spans="1:7" hidden="1" x14ac:dyDescent="0.25">
      <c r="A79">
        <v>44050</v>
      </c>
      <c r="B79" s="3">
        <v>824.54478068532944</v>
      </c>
      <c r="C79" s="3">
        <v>830.28445376126808</v>
      </c>
      <c r="D79">
        <v>0.69610204447210833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 hidden="1" x14ac:dyDescent="0.25">
      <c r="A80">
        <v>44103</v>
      </c>
      <c r="B80" s="3">
        <v>825.60862028671829</v>
      </c>
      <c r="C80" s="3">
        <v>831.26684715153078</v>
      </c>
      <c r="D80">
        <v>0.68534009042292898</v>
      </c>
      <c r="E80">
        <f t="shared" si="3"/>
        <v>0</v>
      </c>
      <c r="F80">
        <f t="shared" si="4"/>
        <v>0</v>
      </c>
      <c r="G80">
        <f t="shared" si="5"/>
        <v>0</v>
      </c>
    </row>
    <row r="81" spans="1:7" hidden="1" x14ac:dyDescent="0.25">
      <c r="A81">
        <v>44473</v>
      </c>
      <c r="B81" s="3">
        <v>839.90203818182181</v>
      </c>
      <c r="C81" s="3">
        <v>838.1245207279818</v>
      </c>
      <c r="D81">
        <v>-0.21163390169737969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hidden="1" x14ac:dyDescent="0.25">
      <c r="A82">
        <v>44684</v>
      </c>
      <c r="B82" s="3">
        <v>844.48675050663348</v>
      </c>
      <c r="C82" s="3">
        <v>842.03482371165103</v>
      </c>
      <c r="D82">
        <v>-0.29034520595041541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hidden="1" x14ac:dyDescent="0.25">
      <c r="A83">
        <v>45265</v>
      </c>
      <c r="B83" s="3">
        <v>836.19046977953167</v>
      </c>
      <c r="C83" s="3">
        <v>852.80047715050671</v>
      </c>
      <c r="D83">
        <v>1.9863904183641801</v>
      </c>
      <c r="E83">
        <f t="shared" si="3"/>
        <v>0</v>
      </c>
      <c r="F83">
        <f t="shared" si="4"/>
        <v>0</v>
      </c>
      <c r="G83">
        <f t="shared" si="5"/>
        <v>1</v>
      </c>
    </row>
    <row r="84" spans="1:7" hidden="1" x14ac:dyDescent="0.25">
      <c r="A84">
        <v>45846</v>
      </c>
      <c r="B84" s="3">
        <v>862.31418868923265</v>
      </c>
      <c r="C84" s="3">
        <v>863.56383777982705</v>
      </c>
      <c r="D84">
        <v>0.14491807127677461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 hidden="1" x14ac:dyDescent="0.25">
      <c r="A85">
        <v>45951</v>
      </c>
      <c r="B85" s="3">
        <v>864.64868002510855</v>
      </c>
      <c r="C85" s="3">
        <v>865.50878111444706</v>
      </c>
      <c r="D85">
        <v>9.9474053359283124E-2</v>
      </c>
      <c r="E85">
        <f t="shared" si="3"/>
        <v>0</v>
      </c>
      <c r="F85">
        <f t="shared" si="4"/>
        <v>0</v>
      </c>
      <c r="G85">
        <f t="shared" si="5"/>
        <v>0</v>
      </c>
    </row>
    <row r="86" spans="1:7" hidden="1" x14ac:dyDescent="0.25">
      <c r="A86">
        <v>46057</v>
      </c>
      <c r="B86" s="3">
        <v>872.26842243580734</v>
      </c>
      <c r="C86" s="3">
        <v>867.47217291606671</v>
      </c>
      <c r="D86">
        <v>-0.54985935480125625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 hidden="1" x14ac:dyDescent="0.25">
      <c r="A87">
        <v>46109</v>
      </c>
      <c r="B87" s="3">
        <v>872.83896365116971</v>
      </c>
      <c r="C87" s="3">
        <v>868.43531882758623</v>
      </c>
      <c r="D87">
        <v>-0.50451973467850297</v>
      </c>
      <c r="E87">
        <f t="shared" si="3"/>
        <v>0</v>
      </c>
      <c r="F87">
        <f t="shared" si="4"/>
        <v>0</v>
      </c>
      <c r="G87">
        <f t="shared" si="5"/>
        <v>0</v>
      </c>
    </row>
    <row r="88" spans="1:7" hidden="1" x14ac:dyDescent="0.25">
      <c r="A88">
        <v>46215</v>
      </c>
      <c r="B88" s="3">
        <v>875.39998111625061</v>
      </c>
      <c r="C88" s="3">
        <v>870.39859892750724</v>
      </c>
      <c r="D88">
        <v>-0.57132537087400381</v>
      </c>
      <c r="E88">
        <f t="shared" si="3"/>
        <v>0</v>
      </c>
      <c r="F88">
        <f t="shared" si="4"/>
        <v>0</v>
      </c>
      <c r="G88">
        <f t="shared" si="5"/>
        <v>0</v>
      </c>
    </row>
    <row r="89" spans="1:7" hidden="1" x14ac:dyDescent="0.25">
      <c r="A89">
        <v>46531</v>
      </c>
      <c r="B89" s="3">
        <v>881.09747762637619</v>
      </c>
      <c r="C89" s="3">
        <v>876.25095347915249</v>
      </c>
      <c r="D89">
        <v>-0.55005538777388741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 hidden="1" x14ac:dyDescent="0.25">
      <c r="A90">
        <v>46637</v>
      </c>
      <c r="B90" s="3">
        <v>883.87363875985898</v>
      </c>
      <c r="C90" s="3">
        <v>878.21393713134421</v>
      </c>
      <c r="D90">
        <v>-0.6403292710998546</v>
      </c>
      <c r="E90">
        <f t="shared" si="3"/>
        <v>0</v>
      </c>
      <c r="F90">
        <f t="shared" si="4"/>
        <v>0</v>
      </c>
      <c r="G90">
        <f t="shared" si="5"/>
        <v>0</v>
      </c>
    </row>
    <row r="91" spans="1:7" hidden="1" x14ac:dyDescent="0.25">
      <c r="A91">
        <v>46795</v>
      </c>
      <c r="B91" s="3">
        <v>887.55824429867289</v>
      </c>
      <c r="C91" s="3">
        <v>881.13975652723775</v>
      </c>
      <c r="D91">
        <v>-0.72316243048442108</v>
      </c>
      <c r="E91">
        <f t="shared" si="3"/>
        <v>0</v>
      </c>
      <c r="F91">
        <f t="shared" si="4"/>
        <v>0</v>
      </c>
      <c r="G91">
        <f t="shared" si="5"/>
        <v>0</v>
      </c>
    </row>
    <row r="92" spans="1:7" hidden="1" x14ac:dyDescent="0.25">
      <c r="A92">
        <v>46900</v>
      </c>
      <c r="B92" s="3">
        <v>889.39642034699375</v>
      </c>
      <c r="C92" s="3">
        <v>883.08403947597424</v>
      </c>
      <c r="D92">
        <v>-0.70973760705679123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 hidden="1" x14ac:dyDescent="0.25">
      <c r="A93">
        <v>47164</v>
      </c>
      <c r="B93" s="3">
        <v>889.89936869545272</v>
      </c>
      <c r="C93" s="3">
        <v>887.97220357575611</v>
      </c>
      <c r="D93">
        <v>-0.21655989289235439</v>
      </c>
      <c r="E93">
        <f t="shared" si="3"/>
        <v>0</v>
      </c>
      <c r="F93">
        <f t="shared" si="4"/>
        <v>0</v>
      </c>
      <c r="G93">
        <f t="shared" si="5"/>
        <v>0</v>
      </c>
    </row>
    <row r="94" spans="1:7" hidden="1" x14ac:dyDescent="0.25">
      <c r="A94">
        <v>47217</v>
      </c>
      <c r="B94" s="3">
        <v>876.08641617922012</v>
      </c>
      <c r="C94" s="3">
        <v>888.9534847448258</v>
      </c>
      <c r="D94">
        <v>1.468698558496252</v>
      </c>
      <c r="E94">
        <f t="shared" si="3"/>
        <v>0</v>
      </c>
      <c r="F94">
        <f t="shared" si="4"/>
        <v>0</v>
      </c>
      <c r="G94">
        <f t="shared" si="5"/>
        <v>1</v>
      </c>
    </row>
    <row r="95" spans="1:7" hidden="1" x14ac:dyDescent="0.25">
      <c r="A95">
        <v>47375</v>
      </c>
      <c r="B95" s="3">
        <v>886.86011718363193</v>
      </c>
      <c r="C95" s="3">
        <v>891.8787051337431</v>
      </c>
      <c r="D95">
        <v>0.5658826970422921</v>
      </c>
      <c r="E95">
        <f t="shared" si="3"/>
        <v>0</v>
      </c>
      <c r="F95">
        <f t="shared" si="4"/>
        <v>0</v>
      </c>
      <c r="G95">
        <f t="shared" si="5"/>
        <v>0</v>
      </c>
    </row>
    <row r="96" spans="1:7" hidden="1" x14ac:dyDescent="0.25">
      <c r="A96">
        <v>47480</v>
      </c>
      <c r="B96" s="3">
        <v>890.11528643229894</v>
      </c>
      <c r="C96" s="3">
        <v>893.82259113738201</v>
      </c>
      <c r="D96">
        <v>0.416497139369714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hidden="1" x14ac:dyDescent="0.25">
      <c r="A97">
        <v>47638</v>
      </c>
      <c r="B97" s="3">
        <v>898.07081436809028</v>
      </c>
      <c r="C97" s="3">
        <v>896.74754236423405</v>
      </c>
      <c r="D97">
        <v>-0.14734606477411541</v>
      </c>
      <c r="E97">
        <f t="shared" si="3"/>
        <v>0</v>
      </c>
      <c r="F97">
        <f t="shared" si="4"/>
        <v>0</v>
      </c>
      <c r="G97">
        <f t="shared" si="5"/>
        <v>0</v>
      </c>
    </row>
    <row r="98" spans="1:7" hidden="1" x14ac:dyDescent="0.25">
      <c r="A98">
        <v>47796</v>
      </c>
      <c r="B98" s="3">
        <v>902.86496905889783</v>
      </c>
      <c r="C98" s="3">
        <v>899.67233261578633</v>
      </c>
      <c r="D98">
        <v>-0.35361173071531882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hidden="1" x14ac:dyDescent="0.25">
      <c r="A99">
        <v>48165</v>
      </c>
      <c r="B99" s="3">
        <v>910.60227943350867</v>
      </c>
      <c r="C99" s="3">
        <v>906.50238970676105</v>
      </c>
      <c r="D99">
        <v>-0.45023934371196461</v>
      </c>
      <c r="E99">
        <f t="shared" si="3"/>
        <v>0</v>
      </c>
      <c r="F99">
        <f t="shared" si="4"/>
        <v>0</v>
      </c>
      <c r="G99">
        <f t="shared" si="5"/>
        <v>0</v>
      </c>
    </row>
    <row r="100" spans="1:7" hidden="1" x14ac:dyDescent="0.25">
      <c r="A100">
        <v>48376</v>
      </c>
      <c r="B100" s="3">
        <v>917.31777266506765</v>
      </c>
      <c r="C100" s="3">
        <v>910.40753308846081</v>
      </c>
      <c r="D100">
        <v>-0.75330924381096864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hidden="1" x14ac:dyDescent="0.25">
      <c r="A101">
        <v>48429</v>
      </c>
      <c r="B101" s="3">
        <v>914.04553980439141</v>
      </c>
      <c r="C101" s="3">
        <v>911.38840141908383</v>
      </c>
      <c r="D101">
        <v>-0.2907008753498444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hidden="1" x14ac:dyDescent="0.25">
      <c r="A102">
        <v>48902</v>
      </c>
      <c r="B102" s="3">
        <v>924.95615316905173</v>
      </c>
      <c r="C102" s="3">
        <v>918.87434446928398</v>
      </c>
      <c r="D102">
        <v>-0.65752400034644587</v>
      </c>
      <c r="E102">
        <f t="shared" si="3"/>
        <v>0</v>
      </c>
      <c r="F102">
        <f t="shared" si="4"/>
        <v>0</v>
      </c>
      <c r="G102">
        <f t="shared" si="5"/>
        <v>0</v>
      </c>
    </row>
    <row r="103" spans="1:7" hidden="1" x14ac:dyDescent="0.25">
      <c r="A103">
        <v>49166</v>
      </c>
      <c r="B103" s="3">
        <v>930.84400017744008</v>
      </c>
      <c r="C103" s="3">
        <v>923.78532126043456</v>
      </c>
      <c r="D103">
        <v>-0.75830954656848815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hidden="1" x14ac:dyDescent="0.25">
      <c r="A104">
        <v>49218</v>
      </c>
      <c r="B104" s="3">
        <v>932.37078884320158</v>
      </c>
      <c r="C104" s="3">
        <v>924.75260381832561</v>
      </c>
      <c r="D104">
        <v>-0.81707675916444167</v>
      </c>
      <c r="E104">
        <f t="shared" si="3"/>
        <v>0</v>
      </c>
      <c r="F104">
        <f t="shared" si="4"/>
        <v>0</v>
      </c>
      <c r="G104">
        <f t="shared" si="5"/>
        <v>0</v>
      </c>
    </row>
    <row r="105" spans="1:7" hidden="1" x14ac:dyDescent="0.25">
      <c r="A105">
        <v>49376</v>
      </c>
      <c r="B105" s="3">
        <v>936.58829064343547</v>
      </c>
      <c r="C105" s="3">
        <v>927.69159216839057</v>
      </c>
      <c r="D105">
        <v>-0.94990494371148659</v>
      </c>
      <c r="E105">
        <f t="shared" si="3"/>
        <v>0</v>
      </c>
      <c r="F105">
        <f t="shared" si="4"/>
        <v>0</v>
      </c>
      <c r="G105">
        <f t="shared" si="5"/>
        <v>0</v>
      </c>
    </row>
    <row r="106" spans="1:7" hidden="1" x14ac:dyDescent="0.25">
      <c r="A106">
        <v>49429</v>
      </c>
      <c r="B106" s="3">
        <v>935.78616032709715</v>
      </c>
      <c r="C106" s="3">
        <v>928.67743432224927</v>
      </c>
      <c r="D106">
        <v>-0.7596528252098832</v>
      </c>
      <c r="E106">
        <f t="shared" si="3"/>
        <v>0</v>
      </c>
      <c r="F106">
        <f t="shared" si="4"/>
        <v>0</v>
      </c>
      <c r="G106">
        <f t="shared" si="5"/>
        <v>0</v>
      </c>
    </row>
    <row r="107" spans="1:7" hidden="1" x14ac:dyDescent="0.25">
      <c r="A107">
        <v>49481</v>
      </c>
      <c r="B107" s="3">
        <v>937.09226958350973</v>
      </c>
      <c r="C107" s="3">
        <v>929.64466543297237</v>
      </c>
      <c r="D107">
        <v>-0.79475675899529541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hidden="1" x14ac:dyDescent="0.25">
      <c r="A108">
        <v>49797</v>
      </c>
      <c r="B108" s="3">
        <v>937.02293953585149</v>
      </c>
      <c r="C108" s="3">
        <v>935.52223685500064</v>
      </c>
      <c r="D108">
        <v>-0.1601564505554382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hidden="1" x14ac:dyDescent="0.25">
      <c r="A109">
        <v>49902</v>
      </c>
      <c r="B109" s="3">
        <v>939.82479418834521</v>
      </c>
      <c r="C109" s="3">
        <v>937.4751448934453</v>
      </c>
      <c r="D109">
        <v>-0.25000928996868149</v>
      </c>
      <c r="E109">
        <f t="shared" si="3"/>
        <v>0</v>
      </c>
      <c r="F109">
        <f t="shared" si="4"/>
        <v>0</v>
      </c>
      <c r="G109">
        <f t="shared" si="5"/>
        <v>0</v>
      </c>
    </row>
    <row r="110" spans="1:7" hidden="1" x14ac:dyDescent="0.25">
      <c r="A110">
        <v>50323</v>
      </c>
      <c r="B110" s="3">
        <v>948.77854914331078</v>
      </c>
      <c r="C110" s="3">
        <v>945.30496539832575</v>
      </c>
      <c r="D110">
        <v>-0.36611111709064981</v>
      </c>
      <c r="E110">
        <f t="shared" si="3"/>
        <v>0</v>
      </c>
      <c r="F110">
        <f t="shared" si="4"/>
        <v>0</v>
      </c>
      <c r="G110">
        <f t="shared" si="5"/>
        <v>0</v>
      </c>
    </row>
    <row r="111" spans="1:7" hidden="1" x14ac:dyDescent="0.25">
      <c r="A111">
        <v>50428</v>
      </c>
      <c r="B111" s="3">
        <v>929.36908861046948</v>
      </c>
      <c r="C111" s="3">
        <v>947.25766897146457</v>
      </c>
      <c r="D111">
        <v>1.9248090538217599</v>
      </c>
      <c r="E111">
        <f t="shared" si="3"/>
        <v>0</v>
      </c>
      <c r="F111">
        <f t="shared" si="4"/>
        <v>0</v>
      </c>
      <c r="G111">
        <f t="shared" si="5"/>
        <v>1</v>
      </c>
    </row>
    <row r="112" spans="1:7" hidden="1" x14ac:dyDescent="0.25">
      <c r="A112">
        <v>50533</v>
      </c>
      <c r="B112" s="3">
        <v>942.41700167197553</v>
      </c>
      <c r="C112" s="3">
        <v>949.21033198754481</v>
      </c>
      <c r="D112">
        <v>0.72084123095370622</v>
      </c>
      <c r="E112">
        <f t="shared" si="3"/>
        <v>0</v>
      </c>
      <c r="F112">
        <f t="shared" si="4"/>
        <v>0</v>
      </c>
      <c r="G112">
        <f t="shared" si="5"/>
        <v>0</v>
      </c>
    </row>
    <row r="113" spans="1:7" hidden="1" x14ac:dyDescent="0.25">
      <c r="A113">
        <v>50691</v>
      </c>
      <c r="B113" s="3">
        <v>958.66397040411516</v>
      </c>
      <c r="C113" s="3">
        <v>952.14854866306916</v>
      </c>
      <c r="D113">
        <v>-0.67963561187133037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hidden="1" x14ac:dyDescent="0.25">
      <c r="A114">
        <v>50743</v>
      </c>
      <c r="B114" s="3">
        <v>958.11576268195995</v>
      </c>
      <c r="C114" s="3">
        <v>953.11553668863053</v>
      </c>
      <c r="D114">
        <v>-0.52188119516297049</v>
      </c>
      <c r="E114">
        <f t="shared" si="3"/>
        <v>0</v>
      </c>
      <c r="F114">
        <f t="shared" si="4"/>
        <v>0</v>
      </c>
      <c r="G114">
        <f t="shared" si="5"/>
        <v>0</v>
      </c>
    </row>
    <row r="115" spans="1:7" hidden="1" x14ac:dyDescent="0.25">
      <c r="A115">
        <v>50849</v>
      </c>
      <c r="B115" s="3">
        <v>957</v>
      </c>
      <c r="C115" s="3">
        <v>955.08667398602631</v>
      </c>
      <c r="D115">
        <v>-0.19992957303800291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hidden="1" x14ac:dyDescent="0.25">
      <c r="A116">
        <v>51111</v>
      </c>
      <c r="B116" s="3">
        <v>960.32871027923159</v>
      </c>
      <c r="C116" s="3">
        <v>959.95855464879457</v>
      </c>
      <c r="D116">
        <v>-3.8544680219899138E-2</v>
      </c>
      <c r="E116">
        <f t="shared" si="3"/>
        <v>0</v>
      </c>
      <c r="F116">
        <f t="shared" si="4"/>
        <v>0</v>
      </c>
      <c r="G116">
        <f t="shared" si="5"/>
        <v>0</v>
      </c>
    </row>
    <row r="117" spans="1:7" hidden="1" x14ac:dyDescent="0.25">
      <c r="A117">
        <v>51164</v>
      </c>
      <c r="B117" s="3">
        <v>956.62757666371795</v>
      </c>
      <c r="C117" s="3">
        <v>960.94405742509707</v>
      </c>
      <c r="D117">
        <v>0.4512185166596438</v>
      </c>
      <c r="E117">
        <f t="shared" si="3"/>
        <v>0</v>
      </c>
      <c r="F117">
        <f t="shared" si="4"/>
        <v>0</v>
      </c>
      <c r="G117">
        <f t="shared" si="5"/>
        <v>0</v>
      </c>
    </row>
    <row r="118" spans="1:7" hidden="1" x14ac:dyDescent="0.25">
      <c r="A118">
        <v>51216</v>
      </c>
      <c r="B118" s="3">
        <v>958.66472243686155</v>
      </c>
      <c r="C118" s="3">
        <v>961.91095591253077</v>
      </c>
      <c r="D118">
        <v>0.33862031215851007</v>
      </c>
      <c r="E118">
        <f t="shared" si="3"/>
        <v>0</v>
      </c>
      <c r="F118">
        <f t="shared" si="4"/>
        <v>0</v>
      </c>
      <c r="G118">
        <f t="shared" si="5"/>
        <v>0</v>
      </c>
    </row>
    <row r="119" spans="1:7" hidden="1" x14ac:dyDescent="0.25">
      <c r="A119">
        <v>51532</v>
      </c>
      <c r="B119" s="3">
        <v>971.68973998046317</v>
      </c>
      <c r="C119" s="3">
        <v>967.78651344060654</v>
      </c>
      <c r="D119">
        <v>-0.40169473642225662</v>
      </c>
      <c r="E119">
        <f t="shared" si="3"/>
        <v>0</v>
      </c>
      <c r="F119">
        <f t="shared" si="4"/>
        <v>0</v>
      </c>
      <c r="G119">
        <f t="shared" si="5"/>
        <v>0</v>
      </c>
    </row>
    <row r="120" spans="1:7" hidden="1" x14ac:dyDescent="0.25">
      <c r="A120">
        <v>51637</v>
      </c>
      <c r="B120" s="3">
        <v>977.91948272711443</v>
      </c>
      <c r="C120" s="3">
        <v>969.73875511298468</v>
      </c>
      <c r="D120">
        <v>-0.83654408758850329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hidden="1" x14ac:dyDescent="0.25">
      <c r="A121">
        <v>51689</v>
      </c>
      <c r="B121" s="3">
        <v>978.73100070972168</v>
      </c>
      <c r="C121" s="3">
        <v>970.70556489401372</v>
      </c>
      <c r="D121">
        <v>-0.81998381678810239</v>
      </c>
      <c r="E121">
        <f t="shared" si="3"/>
        <v>0</v>
      </c>
      <c r="F121">
        <f t="shared" si="4"/>
        <v>0</v>
      </c>
      <c r="G121">
        <f t="shared" si="5"/>
        <v>0</v>
      </c>
    </row>
    <row r="122" spans="1:7" hidden="1" x14ac:dyDescent="0.25">
      <c r="A122">
        <v>51899</v>
      </c>
      <c r="B122" s="3">
        <v>980.59930232342708</v>
      </c>
      <c r="C122" s="3">
        <v>974.60989040479785</v>
      </c>
      <c r="D122">
        <v>-0.61079096267333122</v>
      </c>
      <c r="E122">
        <f t="shared" si="3"/>
        <v>0</v>
      </c>
      <c r="F122">
        <f t="shared" si="4"/>
        <v>0</v>
      </c>
      <c r="G122">
        <f t="shared" si="5"/>
        <v>0</v>
      </c>
    </row>
    <row r="123" spans="1:7" hidden="1" x14ac:dyDescent="0.25">
      <c r="A123">
        <v>52057</v>
      </c>
      <c r="B123" s="3">
        <v>984.66471454174382</v>
      </c>
      <c r="C123" s="3">
        <v>977.54732663126197</v>
      </c>
      <c r="D123">
        <v>-0.72282349569053428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hidden="1" x14ac:dyDescent="0.25">
      <c r="A124">
        <v>52109</v>
      </c>
      <c r="B124" s="3">
        <v>985.32633506335935</v>
      </c>
      <c r="C124" s="3">
        <v>978.51405833035608</v>
      </c>
      <c r="D124">
        <v>-0.6913726438221327</v>
      </c>
      <c r="E124">
        <f t="shared" si="3"/>
        <v>0</v>
      </c>
      <c r="F124">
        <f t="shared" si="4"/>
        <v>0</v>
      </c>
      <c r="G124">
        <f t="shared" si="5"/>
        <v>0</v>
      </c>
    </row>
    <row r="125" spans="1:7" hidden="1" x14ac:dyDescent="0.25">
      <c r="A125">
        <v>52162</v>
      </c>
      <c r="B125" s="3">
        <v>981.18739089638711</v>
      </c>
      <c r="C125" s="3">
        <v>979.49937112134262</v>
      </c>
      <c r="D125">
        <v>-0.17203846999117711</v>
      </c>
      <c r="E125">
        <f t="shared" si="3"/>
        <v>0</v>
      </c>
      <c r="F125">
        <f t="shared" si="4"/>
        <v>0</v>
      </c>
      <c r="G125">
        <f t="shared" si="5"/>
        <v>0</v>
      </c>
    </row>
    <row r="126" spans="1:7" hidden="1" x14ac:dyDescent="0.25">
      <c r="A126">
        <v>52267</v>
      </c>
      <c r="B126" s="3">
        <v>985.80084030558658</v>
      </c>
      <c r="C126" s="3">
        <v>981.45137641580857</v>
      </c>
      <c r="D126">
        <v>-0.44121121751425219</v>
      </c>
      <c r="E126">
        <f t="shared" si="3"/>
        <v>0</v>
      </c>
      <c r="F126">
        <f t="shared" si="4"/>
        <v>0</v>
      </c>
      <c r="G126">
        <f t="shared" si="5"/>
        <v>0</v>
      </c>
    </row>
    <row r="127" spans="1:7" hidden="1" x14ac:dyDescent="0.25">
      <c r="A127">
        <v>52477</v>
      </c>
      <c r="B127" s="3">
        <v>979.92774166952688</v>
      </c>
      <c r="C127" s="3">
        <v>985.3552697356854</v>
      </c>
      <c r="D127">
        <v>0.55387023301447746</v>
      </c>
      <c r="E127">
        <f t="shared" si="3"/>
        <v>0</v>
      </c>
      <c r="F127">
        <f t="shared" si="4"/>
        <v>0</v>
      </c>
      <c r="G127">
        <f t="shared" si="5"/>
        <v>0</v>
      </c>
    </row>
    <row r="128" spans="1:7" hidden="1" x14ac:dyDescent="0.25">
      <c r="A128">
        <v>52582</v>
      </c>
      <c r="B128" s="3">
        <v>988.6746584616817</v>
      </c>
      <c r="C128" s="3">
        <v>987.30715791918635</v>
      </c>
      <c r="D128">
        <v>-0.13831653626311191</v>
      </c>
      <c r="E128">
        <f t="shared" si="3"/>
        <v>0</v>
      </c>
      <c r="F128">
        <f t="shared" si="4"/>
        <v>0</v>
      </c>
      <c r="G128">
        <f t="shared" si="5"/>
        <v>0</v>
      </c>
    </row>
    <row r="129" spans="1:7" hidden="1" x14ac:dyDescent="0.25">
      <c r="A129">
        <v>52634</v>
      </c>
      <c r="B129" s="3">
        <v>991.10330587806664</v>
      </c>
      <c r="C129" s="3">
        <v>988.27379290533497</v>
      </c>
      <c r="D129">
        <v>-0.28549122537986699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hidden="1" x14ac:dyDescent="0.25">
      <c r="A130">
        <v>52739</v>
      </c>
      <c r="B130" s="3">
        <v>979.71291221924309</v>
      </c>
      <c r="C130" s="3">
        <v>990.22562298383082</v>
      </c>
      <c r="D130">
        <v>1.0730399317463679</v>
      </c>
      <c r="E130">
        <f t="shared" si="3"/>
        <v>0</v>
      </c>
      <c r="F130">
        <f t="shared" si="4"/>
        <v>0</v>
      </c>
      <c r="G130">
        <f t="shared" si="5"/>
        <v>1</v>
      </c>
    </row>
    <row r="131" spans="1:7" hidden="1" x14ac:dyDescent="0.25">
      <c r="A131">
        <v>52949</v>
      </c>
      <c r="B131" s="3">
        <v>1000.713112241757</v>
      </c>
      <c r="C131" s="3">
        <v>994.12916693101408</v>
      </c>
      <c r="D131">
        <v>-0.65792535644841377</v>
      </c>
      <c r="E131">
        <f t="shared" ref="E131:E194" si="6">IF(ABS(D131)&gt;3,1,0)</f>
        <v>0</v>
      </c>
      <c r="F131">
        <f t="shared" ref="F131:F194" si="7">IF(ABS(D131)&gt;2,1,0)</f>
        <v>0</v>
      </c>
      <c r="G131">
        <f t="shared" ref="G131:G194" si="8">IF(ABS(D131)&gt;1,1,0)</f>
        <v>0</v>
      </c>
    </row>
    <row r="132" spans="1:7" hidden="1" x14ac:dyDescent="0.25">
      <c r="A132">
        <v>53002</v>
      </c>
      <c r="B132" s="3">
        <v>1002.824093548762</v>
      </c>
      <c r="C132" s="3">
        <v>995.11432263992174</v>
      </c>
      <c r="D132">
        <v>-0.76880591107033303</v>
      </c>
      <c r="E132">
        <f t="shared" si="6"/>
        <v>0</v>
      </c>
      <c r="F132">
        <f t="shared" si="7"/>
        <v>0</v>
      </c>
      <c r="G132">
        <f t="shared" si="8"/>
        <v>0</v>
      </c>
    </row>
    <row r="133" spans="1:7" hidden="1" x14ac:dyDescent="0.25">
      <c r="A133">
        <v>53107</v>
      </c>
      <c r="B133" s="3">
        <v>1004.5953986881</v>
      </c>
      <c r="C133" s="3">
        <v>997.06601720572507</v>
      </c>
      <c r="D133">
        <v>-0.74949392483857069</v>
      </c>
      <c r="E133">
        <f t="shared" si="6"/>
        <v>0</v>
      </c>
      <c r="F133">
        <f t="shared" si="7"/>
        <v>0</v>
      </c>
      <c r="G133">
        <f t="shared" si="8"/>
        <v>0</v>
      </c>
    </row>
    <row r="134" spans="1:7" x14ac:dyDescent="0.25">
      <c r="A134">
        <v>53369</v>
      </c>
      <c r="B134" s="3">
        <v>959.8538704894022</v>
      </c>
      <c r="C134" s="3">
        <v>1001.935792153403</v>
      </c>
      <c r="D134">
        <v>4.384200862006721</v>
      </c>
      <c r="E134">
        <f t="shared" si="6"/>
        <v>1</v>
      </c>
      <c r="F134">
        <f t="shared" si="7"/>
        <v>1</v>
      </c>
      <c r="G134">
        <f t="shared" si="8"/>
        <v>1</v>
      </c>
    </row>
    <row r="135" spans="1:7" x14ac:dyDescent="0.25">
      <c r="A135">
        <v>53421</v>
      </c>
      <c r="B135" s="3">
        <v>969.14523823812146</v>
      </c>
      <c r="C135" s="3">
        <v>1002.902283972962</v>
      </c>
      <c r="D135">
        <v>3.4831771754056402</v>
      </c>
      <c r="E135">
        <f t="shared" si="6"/>
        <v>1</v>
      </c>
      <c r="F135">
        <f t="shared" si="7"/>
        <v>1</v>
      </c>
      <c r="G135">
        <f t="shared" si="8"/>
        <v>1</v>
      </c>
    </row>
    <row r="136" spans="1:7" hidden="1" x14ac:dyDescent="0.25">
      <c r="A136">
        <v>53684</v>
      </c>
      <c r="B136" s="3">
        <v>1004.107578230144</v>
      </c>
      <c r="C136" s="3">
        <v>1007.790358646272</v>
      </c>
      <c r="D136">
        <v>0.36677149898806488</v>
      </c>
      <c r="E136">
        <f t="shared" si="6"/>
        <v>0</v>
      </c>
      <c r="F136">
        <f t="shared" si="7"/>
        <v>0</v>
      </c>
      <c r="G136">
        <f t="shared" si="8"/>
        <v>0</v>
      </c>
    </row>
    <row r="137" spans="1:7" hidden="1" x14ac:dyDescent="0.25">
      <c r="A137">
        <v>53736</v>
      </c>
      <c r="B137" s="3">
        <v>1006.508064452727</v>
      </c>
      <c r="C137" s="3">
        <v>1008.7567937591421</v>
      </c>
      <c r="D137">
        <v>0.22341890600132411</v>
      </c>
      <c r="E137">
        <f t="shared" si="6"/>
        <v>0</v>
      </c>
      <c r="F137">
        <f t="shared" si="7"/>
        <v>0</v>
      </c>
      <c r="G137">
        <f t="shared" si="8"/>
        <v>0</v>
      </c>
    </row>
    <row r="138" spans="1:7" x14ac:dyDescent="0.25">
      <c r="A138">
        <v>54051</v>
      </c>
      <c r="B138" s="3">
        <v>972.5815478929369</v>
      </c>
      <c r="C138" s="3">
        <v>1014.610961217417</v>
      </c>
      <c r="D138">
        <v>4.3214282047130892</v>
      </c>
      <c r="E138">
        <f t="shared" si="6"/>
        <v>1</v>
      </c>
      <c r="F138">
        <f t="shared" si="7"/>
        <v>1</v>
      </c>
      <c r="G138">
        <f t="shared" si="8"/>
        <v>1</v>
      </c>
    </row>
    <row r="139" spans="1:7" x14ac:dyDescent="0.25">
      <c r="A139">
        <v>54103</v>
      </c>
      <c r="B139" s="3">
        <v>983.60196601687323</v>
      </c>
      <c r="C139" s="3">
        <v>1015.577330684616</v>
      </c>
      <c r="D139">
        <v>3.2508439157790701</v>
      </c>
      <c r="E139">
        <f t="shared" si="6"/>
        <v>1</v>
      </c>
      <c r="F139">
        <f t="shared" si="7"/>
        <v>1</v>
      </c>
      <c r="G139">
        <f t="shared" si="8"/>
        <v>1</v>
      </c>
    </row>
    <row r="140" spans="1:7" hidden="1" x14ac:dyDescent="0.25">
      <c r="A140">
        <v>54313</v>
      </c>
      <c r="B140" s="3">
        <v>1016.565831710973</v>
      </c>
      <c r="C140" s="3">
        <v>1019.479882443125</v>
      </c>
      <c r="D140">
        <v>0.28665637199784749</v>
      </c>
      <c r="E140">
        <f t="shared" si="6"/>
        <v>0</v>
      </c>
      <c r="F140">
        <f t="shared" si="7"/>
        <v>0</v>
      </c>
      <c r="G140">
        <f t="shared" si="8"/>
        <v>0</v>
      </c>
    </row>
    <row r="141" spans="1:7" hidden="1" x14ac:dyDescent="0.25">
      <c r="A141">
        <v>54418</v>
      </c>
      <c r="B141" s="3">
        <v>1018.051441470456</v>
      </c>
      <c r="C141" s="3">
        <v>1021.431101843351</v>
      </c>
      <c r="D141">
        <v>0.33197343820006731</v>
      </c>
      <c r="E141">
        <f t="shared" si="6"/>
        <v>0</v>
      </c>
      <c r="F141">
        <f t="shared" si="7"/>
        <v>0</v>
      </c>
      <c r="G141">
        <f t="shared" si="8"/>
        <v>0</v>
      </c>
    </row>
    <row r="142" spans="1:7" hidden="1" x14ac:dyDescent="0.25">
      <c r="A142">
        <v>54627</v>
      </c>
      <c r="B142" s="3">
        <v>1030.67582362184</v>
      </c>
      <c r="C142" s="3">
        <v>1025.3148459016811</v>
      </c>
      <c r="D142">
        <v>-0.52014198812972923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hidden="1" x14ac:dyDescent="0.25">
      <c r="A143">
        <v>54732</v>
      </c>
      <c r="B143" s="3">
        <v>1032.2027335156131</v>
      </c>
      <c r="C143" s="3">
        <v>1027.265953212235</v>
      </c>
      <c r="D143">
        <v>-0.47827622840750511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hidden="1" x14ac:dyDescent="0.25">
      <c r="A144">
        <v>54994</v>
      </c>
      <c r="B144" s="3">
        <v>1041.2161797231629</v>
      </c>
      <c r="C144" s="3">
        <v>1032.134267840913</v>
      </c>
      <c r="D144">
        <v>-0.87224075644546339</v>
      </c>
      <c r="E144">
        <f t="shared" si="6"/>
        <v>0</v>
      </c>
      <c r="F144">
        <f t="shared" si="7"/>
        <v>0</v>
      </c>
      <c r="G144">
        <f t="shared" si="8"/>
        <v>0</v>
      </c>
    </row>
    <row r="145" spans="1:7" hidden="1" x14ac:dyDescent="0.25">
      <c r="A145">
        <v>55046</v>
      </c>
      <c r="B145" s="3">
        <v>1040.1181147286891</v>
      </c>
      <c r="C145" s="3">
        <v>1033.1004706746439</v>
      </c>
      <c r="D145">
        <v>-0.67469684016369846</v>
      </c>
      <c r="E145">
        <f t="shared" si="6"/>
        <v>0</v>
      </c>
      <c r="F145">
        <f t="shared" si="7"/>
        <v>0</v>
      </c>
      <c r="G145">
        <f t="shared" si="8"/>
        <v>0</v>
      </c>
    </row>
    <row r="146" spans="1:7" hidden="1" x14ac:dyDescent="0.25">
      <c r="A146">
        <v>55099</v>
      </c>
      <c r="B146" s="3">
        <v>1038.824560320068</v>
      </c>
      <c r="C146" s="3">
        <v>1034.08524496325</v>
      </c>
      <c r="D146">
        <v>-0.45621903234147237</v>
      </c>
      <c r="E146">
        <f t="shared" si="6"/>
        <v>0</v>
      </c>
      <c r="F146">
        <f t="shared" si="7"/>
        <v>0</v>
      </c>
      <c r="G146">
        <f t="shared" si="8"/>
        <v>0</v>
      </c>
    </row>
    <row r="147" spans="1:7" hidden="1" x14ac:dyDescent="0.25">
      <c r="A147">
        <v>55256</v>
      </c>
      <c r="B147" s="3">
        <v>1035</v>
      </c>
      <c r="C147" s="3">
        <v>1037.002351117884</v>
      </c>
      <c r="D147">
        <v>0.19346387612405971</v>
      </c>
      <c r="E147">
        <f t="shared" si="6"/>
        <v>0</v>
      </c>
      <c r="F147">
        <f t="shared" si="7"/>
        <v>0</v>
      </c>
      <c r="G147">
        <f t="shared" si="8"/>
        <v>0</v>
      </c>
    </row>
    <row r="148" spans="1:7" hidden="1" x14ac:dyDescent="0.25">
      <c r="A148">
        <v>55361</v>
      </c>
      <c r="B148" s="3">
        <v>1045.705663243805</v>
      </c>
      <c r="C148" s="3">
        <v>1038.9532358345041</v>
      </c>
      <c r="D148">
        <v>-0.64572925696461914</v>
      </c>
      <c r="E148">
        <f t="shared" si="6"/>
        <v>0</v>
      </c>
      <c r="F148">
        <f t="shared" si="7"/>
        <v>0</v>
      </c>
      <c r="G148">
        <f t="shared" si="8"/>
        <v>0</v>
      </c>
    </row>
    <row r="149" spans="1:7" hidden="1" x14ac:dyDescent="0.25">
      <c r="A149">
        <v>55413</v>
      </c>
      <c r="B149" s="3">
        <v>1048.8543082860349</v>
      </c>
      <c r="C149" s="3">
        <v>1039.919374595727</v>
      </c>
      <c r="D149">
        <v>-0.85187557697209115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hidden="1" x14ac:dyDescent="0.25">
      <c r="A150">
        <v>55465</v>
      </c>
      <c r="B150" s="3">
        <v>1050.5602267637989</v>
      </c>
      <c r="C150" s="3">
        <v>1040.8855043132551</v>
      </c>
      <c r="D150">
        <v>-0.92091078684242778</v>
      </c>
      <c r="E150">
        <f t="shared" si="6"/>
        <v>0</v>
      </c>
      <c r="F150">
        <f t="shared" si="7"/>
        <v>0</v>
      </c>
      <c r="G150">
        <f t="shared" si="8"/>
        <v>0</v>
      </c>
    </row>
    <row r="151" spans="1:7" hidden="1" x14ac:dyDescent="0.25">
      <c r="A151">
        <v>55570</v>
      </c>
      <c r="B151" s="3">
        <v>1049.5162747126799</v>
      </c>
      <c r="C151" s="3">
        <v>1042.8363156333551</v>
      </c>
      <c r="D151">
        <v>-0.63647979933934584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hidden="1" x14ac:dyDescent="0.25">
      <c r="A152">
        <v>55622</v>
      </c>
      <c r="B152" s="3">
        <v>1050.104364292845</v>
      </c>
      <c r="C152" s="3">
        <v>1043.8024180977691</v>
      </c>
      <c r="D152">
        <v>-0.6001257026791087</v>
      </c>
      <c r="E152">
        <f t="shared" si="6"/>
        <v>0</v>
      </c>
      <c r="F152">
        <f t="shared" si="7"/>
        <v>0</v>
      </c>
      <c r="G152">
        <f t="shared" si="8"/>
        <v>0</v>
      </c>
    </row>
    <row r="153" spans="1:7" hidden="1" x14ac:dyDescent="0.25">
      <c r="A153">
        <v>56146</v>
      </c>
      <c r="B153" s="3">
        <v>1063.628449046711</v>
      </c>
      <c r="C153" s="3">
        <v>1053.537256926654</v>
      </c>
      <c r="D153">
        <v>-0.94875161802047947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25">
      <c r="A154">
        <v>56512</v>
      </c>
      <c r="B154" s="3">
        <v>1028.122502119604</v>
      </c>
      <c r="C154" s="3">
        <v>1060.336243695253</v>
      </c>
      <c r="D154">
        <v>3.133259072652971</v>
      </c>
      <c r="E154">
        <f t="shared" si="6"/>
        <v>1</v>
      </c>
      <c r="F154">
        <f t="shared" si="7"/>
        <v>1</v>
      </c>
      <c r="G154">
        <f t="shared" si="8"/>
        <v>1</v>
      </c>
    </row>
    <row r="155" spans="1:7" x14ac:dyDescent="0.25">
      <c r="A155">
        <v>56565</v>
      </c>
      <c r="B155" s="3">
        <v>1025.902450561457</v>
      </c>
      <c r="C155" s="3">
        <v>1061.3207599489151</v>
      </c>
      <c r="D155">
        <v>3.4524051841453649</v>
      </c>
      <c r="E155">
        <f t="shared" si="6"/>
        <v>1</v>
      </c>
      <c r="F155">
        <f t="shared" si="7"/>
        <v>1</v>
      </c>
      <c r="G155">
        <f t="shared" si="8"/>
        <v>1</v>
      </c>
    </row>
    <row r="156" spans="1:7" hidden="1" x14ac:dyDescent="0.25">
      <c r="A156">
        <v>56826</v>
      </c>
      <c r="B156" s="3">
        <v>1068.3950731038119</v>
      </c>
      <c r="C156" s="3">
        <v>1066.1689040381179</v>
      </c>
      <c r="D156">
        <v>-0.20836571805101459</v>
      </c>
      <c r="E156">
        <f t="shared" si="6"/>
        <v>0</v>
      </c>
      <c r="F156">
        <f t="shared" si="7"/>
        <v>0</v>
      </c>
      <c r="G156">
        <f t="shared" si="8"/>
        <v>0</v>
      </c>
    </row>
    <row r="157" spans="1:7" hidden="1" x14ac:dyDescent="0.25">
      <c r="A157">
        <v>56879</v>
      </c>
      <c r="B157" s="3">
        <v>1069.328314776805</v>
      </c>
      <c r="C157" s="3">
        <v>1067.153365902936</v>
      </c>
      <c r="D157">
        <v>-0.2033939290499833</v>
      </c>
      <c r="E157">
        <f t="shared" si="6"/>
        <v>0</v>
      </c>
      <c r="F157">
        <f t="shared" si="7"/>
        <v>0</v>
      </c>
      <c r="G157">
        <f t="shared" si="8"/>
        <v>0</v>
      </c>
    </row>
    <row r="158" spans="1:7" hidden="1" x14ac:dyDescent="0.25">
      <c r="A158">
        <v>57088</v>
      </c>
      <c r="B158" s="3">
        <v>1077.1461068963549</v>
      </c>
      <c r="C158" s="3">
        <v>1071.0354000005159</v>
      </c>
      <c r="D158">
        <v>-0.56730529467786173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hidden="1" x14ac:dyDescent="0.25">
      <c r="A159">
        <v>57245</v>
      </c>
      <c r="B159" s="3">
        <v>1083.048601779841</v>
      </c>
      <c r="C159" s="3">
        <v>1073.9514758809139</v>
      </c>
      <c r="D159">
        <v>-0.83995546312302294</v>
      </c>
      <c r="E159">
        <f t="shared" si="6"/>
        <v>0</v>
      </c>
      <c r="F159">
        <f t="shared" si="7"/>
        <v>0</v>
      </c>
      <c r="G159">
        <f t="shared" si="8"/>
        <v>0</v>
      </c>
    </row>
    <row r="160" spans="1:7" hidden="1" x14ac:dyDescent="0.25">
      <c r="A160">
        <v>57297</v>
      </c>
      <c r="B160" s="3">
        <v>1083.7839267047821</v>
      </c>
      <c r="C160" s="3">
        <v>1074.9172923325821</v>
      </c>
      <c r="D160">
        <v>-0.81811827558271222</v>
      </c>
      <c r="E160">
        <f t="shared" si="6"/>
        <v>0</v>
      </c>
      <c r="F160">
        <f t="shared" si="7"/>
        <v>0</v>
      </c>
      <c r="G160">
        <f t="shared" si="8"/>
        <v>0</v>
      </c>
    </row>
    <row r="161" spans="1:7" hidden="1" x14ac:dyDescent="0.25">
      <c r="A161">
        <v>57454</v>
      </c>
      <c r="B161" s="3">
        <v>1084.9946205764541</v>
      </c>
      <c r="C161" s="3">
        <v>1077.8332620629931</v>
      </c>
      <c r="D161">
        <v>-0.66003631517135974</v>
      </c>
      <c r="E161">
        <f t="shared" si="6"/>
        <v>0</v>
      </c>
      <c r="F161">
        <f t="shared" si="7"/>
        <v>0</v>
      </c>
      <c r="G161">
        <f t="shared" si="8"/>
        <v>0</v>
      </c>
    </row>
    <row r="162" spans="1:7" hidden="1" x14ac:dyDescent="0.25">
      <c r="A162">
        <v>57715</v>
      </c>
      <c r="B162" s="3">
        <v>1062.1580209534379</v>
      </c>
      <c r="C162" s="3">
        <v>1082.680653785415</v>
      </c>
      <c r="D162">
        <v>1.9321638049257031</v>
      </c>
      <c r="E162">
        <f t="shared" si="6"/>
        <v>0</v>
      </c>
      <c r="F162">
        <f t="shared" si="7"/>
        <v>0</v>
      </c>
      <c r="G162">
        <f t="shared" si="8"/>
        <v>1</v>
      </c>
    </row>
    <row r="163" spans="1:7" hidden="1" x14ac:dyDescent="0.25">
      <c r="A163">
        <v>57820</v>
      </c>
      <c r="B163" s="3">
        <v>1085.4704612917419</v>
      </c>
      <c r="C163" s="3">
        <v>1084.630692169919</v>
      </c>
      <c r="D163">
        <v>-7.7364530106427604E-2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hidden="1" x14ac:dyDescent="0.25">
      <c r="A164">
        <v>57872</v>
      </c>
      <c r="B164" s="3">
        <v>1092.7384944699711</v>
      </c>
      <c r="C164" s="3">
        <v>1085.5964123824481</v>
      </c>
      <c r="D164">
        <v>-0.65359481007276687</v>
      </c>
      <c r="E164">
        <f t="shared" si="6"/>
        <v>0</v>
      </c>
      <c r="F164">
        <f t="shared" si="7"/>
        <v>0</v>
      </c>
      <c r="G164">
        <f t="shared" si="8"/>
        <v>0</v>
      </c>
    </row>
    <row r="165" spans="1:7" hidden="1" x14ac:dyDescent="0.25">
      <c r="A165">
        <v>57924</v>
      </c>
      <c r="B165" s="3">
        <v>1092.554505284917</v>
      </c>
      <c r="C165" s="3">
        <v>1086.562123939302</v>
      </c>
      <c r="D165">
        <v>-0.54847436138234718</v>
      </c>
      <c r="E165">
        <f t="shared" si="6"/>
        <v>0</v>
      </c>
      <c r="F165">
        <f t="shared" si="7"/>
        <v>0</v>
      </c>
      <c r="G165">
        <f t="shared" si="8"/>
        <v>0</v>
      </c>
    </row>
    <row r="166" spans="1:7" hidden="1" x14ac:dyDescent="0.25">
      <c r="A166">
        <v>58081</v>
      </c>
      <c r="B166" s="3">
        <v>1095.82059527553</v>
      </c>
      <c r="C166" s="3">
        <v>1089.477777547299</v>
      </c>
      <c r="D166">
        <v>-0.57881899241327828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hidden="1" x14ac:dyDescent="0.25">
      <c r="A167">
        <v>58186</v>
      </c>
      <c r="B167" s="3">
        <v>1082.599210169562</v>
      </c>
      <c r="C167" s="3">
        <v>1091.427693082785</v>
      </c>
      <c r="D167">
        <v>0.81548950251321506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hidden="1" x14ac:dyDescent="0.25">
      <c r="A168">
        <v>58342</v>
      </c>
      <c r="B168" s="3">
        <v>1101.567265646212</v>
      </c>
      <c r="C168" s="3">
        <v>1094.324645656779</v>
      </c>
      <c r="D168">
        <v>-0.65748322551911909</v>
      </c>
      <c r="E168">
        <f t="shared" si="6"/>
        <v>0</v>
      </c>
      <c r="F168">
        <f t="shared" si="7"/>
        <v>0</v>
      </c>
      <c r="G168">
        <f t="shared" si="8"/>
        <v>0</v>
      </c>
    </row>
    <row r="169" spans="1:7" hidden="1" x14ac:dyDescent="0.25">
      <c r="A169">
        <v>58395</v>
      </c>
      <c r="B169" s="3">
        <v>1105.3206972488531</v>
      </c>
      <c r="C169" s="3">
        <v>1095.308849128269</v>
      </c>
      <c r="D169">
        <v>-0.90578672284913864</v>
      </c>
      <c r="E169">
        <f t="shared" si="6"/>
        <v>0</v>
      </c>
      <c r="F169">
        <f t="shared" si="7"/>
        <v>0</v>
      </c>
      <c r="G169">
        <f t="shared" si="8"/>
        <v>0</v>
      </c>
    </row>
    <row r="170" spans="1:7" hidden="1" x14ac:dyDescent="0.25">
      <c r="A170">
        <v>58447</v>
      </c>
      <c r="B170" s="3">
        <v>1105.7668143068411</v>
      </c>
      <c r="C170" s="3">
        <v>1096.274474063028</v>
      </c>
      <c r="D170">
        <v>-0.85843960236439021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hidden="1" x14ac:dyDescent="0.25">
      <c r="A171">
        <v>58708</v>
      </c>
      <c r="B171" s="3">
        <v>1110.966758020727</v>
      </c>
      <c r="C171" s="3">
        <v>1101.121039149456</v>
      </c>
      <c r="D171">
        <v>-0.88622983542834577</v>
      </c>
      <c r="E171">
        <f t="shared" si="6"/>
        <v>0</v>
      </c>
      <c r="F171">
        <f t="shared" si="7"/>
        <v>0</v>
      </c>
      <c r="G171">
        <f t="shared" si="8"/>
        <v>0</v>
      </c>
    </row>
    <row r="172" spans="1:7" hidden="1" x14ac:dyDescent="0.25">
      <c r="A172">
        <v>58760</v>
      </c>
      <c r="B172" s="3">
        <v>1104.7466368817379</v>
      </c>
      <c r="C172" s="3">
        <v>1102.086612617293</v>
      </c>
      <c r="D172">
        <v>-0.2407813860337355</v>
      </c>
      <c r="E172">
        <f t="shared" si="6"/>
        <v>0</v>
      </c>
      <c r="F172">
        <f t="shared" si="7"/>
        <v>0</v>
      </c>
      <c r="G172">
        <f t="shared" si="8"/>
        <v>0</v>
      </c>
    </row>
    <row r="173" spans="1:7" hidden="1" x14ac:dyDescent="0.25">
      <c r="A173">
        <v>58917</v>
      </c>
      <c r="B173" s="3">
        <v>1108.4972207968101</v>
      </c>
      <c r="C173" s="3">
        <v>1105.0018500556839</v>
      </c>
      <c r="D173">
        <v>-0.31532516956728468</v>
      </c>
      <c r="E173">
        <f t="shared" si="6"/>
        <v>0</v>
      </c>
      <c r="F173">
        <f t="shared" si="7"/>
        <v>0</v>
      </c>
      <c r="G173">
        <f t="shared" si="8"/>
        <v>0</v>
      </c>
    </row>
    <row r="174" spans="1:7" hidden="1" x14ac:dyDescent="0.25">
      <c r="A174">
        <v>59022</v>
      </c>
      <c r="B174" s="3">
        <v>1091.150811901831</v>
      </c>
      <c r="C174" s="3">
        <v>1106.951487890218</v>
      </c>
      <c r="D174">
        <v>1.448074438110625</v>
      </c>
      <c r="E174">
        <f t="shared" si="6"/>
        <v>0</v>
      </c>
      <c r="F174">
        <f t="shared" si="7"/>
        <v>0</v>
      </c>
      <c r="G174">
        <f t="shared" si="8"/>
        <v>1</v>
      </c>
    </row>
    <row r="175" spans="1:7" hidden="1" x14ac:dyDescent="0.25">
      <c r="A175">
        <v>59126</v>
      </c>
      <c r="B175" s="3">
        <v>1101.751987822742</v>
      </c>
      <c r="C175" s="3">
        <v>1108.8825236405421</v>
      </c>
      <c r="D175">
        <v>0.64719972340518472</v>
      </c>
      <c r="E175">
        <f t="shared" si="6"/>
        <v>0</v>
      </c>
      <c r="F175">
        <f t="shared" si="7"/>
        <v>0</v>
      </c>
      <c r="G175">
        <f t="shared" si="8"/>
        <v>0</v>
      </c>
    </row>
    <row r="176" spans="1:7" hidden="1" x14ac:dyDescent="0.25">
      <c r="A176">
        <v>59335</v>
      </c>
      <c r="B176" s="3">
        <v>1118.62566330697</v>
      </c>
      <c r="C176" s="3">
        <v>1112.763060394273</v>
      </c>
      <c r="D176">
        <v>-0.52408979205478468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hidden="1" x14ac:dyDescent="0.25">
      <c r="A177">
        <v>59439</v>
      </c>
      <c r="B177" s="3">
        <v>1121.017012160235</v>
      </c>
      <c r="C177" s="3">
        <v>1114.6939943568109</v>
      </c>
      <c r="D177">
        <v>-0.56404298372232575</v>
      </c>
      <c r="E177">
        <f t="shared" si="6"/>
        <v>0</v>
      </c>
      <c r="F177">
        <f t="shared" si="7"/>
        <v>0</v>
      </c>
      <c r="G177">
        <f t="shared" si="8"/>
        <v>0</v>
      </c>
    </row>
    <row r="178" spans="1:7" hidden="1" x14ac:dyDescent="0.25">
      <c r="A178">
        <v>59700</v>
      </c>
      <c r="B178" s="3">
        <v>1116.004590282987</v>
      </c>
      <c r="C178" s="3">
        <v>1119.539747652092</v>
      </c>
      <c r="D178">
        <v>0.31676907065490451</v>
      </c>
      <c r="E178">
        <f t="shared" si="6"/>
        <v>0</v>
      </c>
      <c r="F178">
        <f t="shared" si="7"/>
        <v>0</v>
      </c>
      <c r="G178">
        <f t="shared" si="8"/>
        <v>0</v>
      </c>
    </row>
    <row r="179" spans="1:7" hidden="1" x14ac:dyDescent="0.25">
      <c r="A179">
        <v>59857</v>
      </c>
      <c r="B179" s="3">
        <v>1128.7770241674909</v>
      </c>
      <c r="C179" s="3">
        <v>1122.4545242224231</v>
      </c>
      <c r="D179">
        <v>-0.56011947529944572</v>
      </c>
      <c r="E179">
        <f t="shared" si="6"/>
        <v>0</v>
      </c>
      <c r="F179">
        <f t="shared" si="7"/>
        <v>0</v>
      </c>
      <c r="G179">
        <f t="shared" si="8"/>
        <v>0</v>
      </c>
    </row>
    <row r="180" spans="1:7" hidden="1" x14ac:dyDescent="0.25">
      <c r="A180">
        <v>59909</v>
      </c>
      <c r="B180" s="3">
        <v>1131.502943924663</v>
      </c>
      <c r="C180" s="3">
        <v>1123.419911105228</v>
      </c>
      <c r="D180">
        <v>-0.71436250898292253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hidden="1" x14ac:dyDescent="0.25">
      <c r="A181">
        <v>60014</v>
      </c>
      <c r="B181" s="3">
        <v>1124.5386056392811</v>
      </c>
      <c r="C181" s="3">
        <v>1125.3692245319221</v>
      </c>
      <c r="D181">
        <v>7.3863083799517615E-2</v>
      </c>
      <c r="E181">
        <f t="shared" si="6"/>
        <v>0</v>
      </c>
      <c r="F181">
        <f t="shared" si="7"/>
        <v>0</v>
      </c>
      <c r="G181">
        <f t="shared" si="8"/>
        <v>0</v>
      </c>
    </row>
    <row r="182" spans="1:7" hidden="1" x14ac:dyDescent="0.25">
      <c r="A182">
        <v>60431</v>
      </c>
      <c r="B182" s="3">
        <v>1144.9350461266281</v>
      </c>
      <c r="C182" s="3">
        <v>1133.1104483173449</v>
      </c>
      <c r="D182">
        <v>-1.032774553393764</v>
      </c>
      <c r="E182">
        <f t="shared" si="6"/>
        <v>0</v>
      </c>
      <c r="F182">
        <f t="shared" si="7"/>
        <v>0</v>
      </c>
      <c r="G182">
        <f t="shared" si="8"/>
        <v>1</v>
      </c>
    </row>
    <row r="183" spans="1:7" hidden="1" x14ac:dyDescent="0.25">
      <c r="A183">
        <v>60535</v>
      </c>
      <c r="B183" s="3">
        <v>1110.9637620928229</v>
      </c>
      <c r="C183" s="3">
        <v>1135.0410300819381</v>
      </c>
      <c r="D183">
        <v>2.1672415258404469</v>
      </c>
      <c r="E183">
        <f t="shared" si="6"/>
        <v>0</v>
      </c>
      <c r="F183">
        <f t="shared" si="7"/>
        <v>1</v>
      </c>
      <c r="G183">
        <f t="shared" si="8"/>
        <v>1</v>
      </c>
    </row>
    <row r="184" spans="1:7" hidden="1" x14ac:dyDescent="0.25">
      <c r="A184">
        <v>60587</v>
      </c>
      <c r="B184" s="3">
        <v>1128.8180857378829</v>
      </c>
      <c r="C184" s="3">
        <v>1136.0063085538559</v>
      </c>
      <c r="D184">
        <v>0.63679196026294771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hidden="1" x14ac:dyDescent="0.25">
      <c r="A185">
        <v>60640</v>
      </c>
      <c r="B185" s="3">
        <v>1139.514493365577</v>
      </c>
      <c r="C185" s="3">
        <v>1136.9901415694251</v>
      </c>
      <c r="D185">
        <v>-0.22152871339941149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hidden="1" x14ac:dyDescent="0.25">
      <c r="A186">
        <v>60692</v>
      </c>
      <c r="B186" s="3">
        <v>1134.402854254444</v>
      </c>
      <c r="C186" s="3">
        <v>1137.9554033617401</v>
      </c>
      <c r="D186">
        <v>0.31316468342544429</v>
      </c>
      <c r="E186">
        <f t="shared" si="6"/>
        <v>0</v>
      </c>
      <c r="F186">
        <f t="shared" si="7"/>
        <v>0</v>
      </c>
      <c r="G186">
        <f t="shared" si="8"/>
        <v>0</v>
      </c>
    </row>
    <row r="187" spans="1:7" hidden="1" x14ac:dyDescent="0.25">
      <c r="A187">
        <v>60900</v>
      </c>
      <c r="B187" s="3">
        <v>1138.2823674369361</v>
      </c>
      <c r="C187" s="3">
        <v>1141.8163681064459</v>
      </c>
      <c r="D187">
        <v>0.31046783914145237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hidden="1" x14ac:dyDescent="0.25">
      <c r="A188">
        <v>61370</v>
      </c>
      <c r="B188" s="3">
        <v>1161.8167493992089</v>
      </c>
      <c r="C188" s="3">
        <v>1150.5401797209429</v>
      </c>
      <c r="D188">
        <v>-0.97059796083136829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hidden="1" x14ac:dyDescent="0.25">
      <c r="A189">
        <v>61474</v>
      </c>
      <c r="B189" s="3">
        <v>1140.3902656451239</v>
      </c>
      <c r="C189" s="3">
        <v>1152.470464828712</v>
      </c>
      <c r="D189">
        <v>1.0593039547522349</v>
      </c>
      <c r="E189">
        <f t="shared" si="6"/>
        <v>0</v>
      </c>
      <c r="F189">
        <f t="shared" si="7"/>
        <v>0</v>
      </c>
      <c r="G189">
        <f t="shared" si="8"/>
        <v>1</v>
      </c>
    </row>
    <row r="190" spans="1:7" hidden="1" x14ac:dyDescent="0.25">
      <c r="A190">
        <v>61578</v>
      </c>
      <c r="B190" s="3">
        <v>1154.135890714412</v>
      </c>
      <c r="C190" s="3">
        <v>1154.400717362068</v>
      </c>
      <c r="D190">
        <v>2.294588096491745E-2</v>
      </c>
      <c r="E190">
        <f t="shared" si="6"/>
        <v>0</v>
      </c>
      <c r="F190">
        <f t="shared" si="7"/>
        <v>0</v>
      </c>
      <c r="G190">
        <f t="shared" si="8"/>
        <v>0</v>
      </c>
    </row>
    <row r="191" spans="1:7" hidden="1" x14ac:dyDescent="0.25">
      <c r="A191">
        <v>61630</v>
      </c>
      <c r="B191" s="3">
        <v>1156.9954864161909</v>
      </c>
      <c r="C191" s="3">
        <v>1155.3658314307111</v>
      </c>
      <c r="D191">
        <v>-0.14085232004907869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hidden="1" x14ac:dyDescent="0.25">
      <c r="A192">
        <v>61995</v>
      </c>
      <c r="B192" s="3">
        <v>1169.258779066834</v>
      </c>
      <c r="C192" s="3">
        <v>1162.1399615759169</v>
      </c>
      <c r="D192">
        <v>-0.6088316477382395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hidden="1" x14ac:dyDescent="0.25">
      <c r="A193">
        <v>62047</v>
      </c>
      <c r="B193" s="3">
        <v>1162.7172309337971</v>
      </c>
      <c r="C193" s="3">
        <v>1163.105010700089</v>
      </c>
      <c r="D193">
        <v>3.3351167074432177E-2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hidden="1" x14ac:dyDescent="0.25">
      <c r="A194">
        <v>62204</v>
      </c>
      <c r="B194" s="3">
        <v>1174.953898710638</v>
      </c>
      <c r="C194" s="3">
        <v>1166.0186677870561</v>
      </c>
      <c r="D194">
        <v>-0.76047502232961162</v>
      </c>
      <c r="E194">
        <f t="shared" si="6"/>
        <v>0</v>
      </c>
      <c r="F194">
        <f t="shared" si="7"/>
        <v>0</v>
      </c>
      <c r="G194">
        <f t="shared" si="8"/>
        <v>0</v>
      </c>
    </row>
    <row r="195" spans="1:7" hidden="1" x14ac:dyDescent="0.25">
      <c r="A195">
        <v>62256</v>
      </c>
      <c r="B195" s="3">
        <v>1173.0987078762989</v>
      </c>
      <c r="C195" s="3">
        <v>1166.983684526838</v>
      </c>
      <c r="D195">
        <v>-0.52127099862989035</v>
      </c>
      <c r="E195">
        <f t="shared" ref="E195:E258" si="9">IF(ABS(D195)&gt;3,1,0)</f>
        <v>0</v>
      </c>
      <c r="F195">
        <f t="shared" ref="F195:F258" si="10">IF(ABS(D195)&gt;2,1,0)</f>
        <v>0</v>
      </c>
      <c r="G195">
        <f t="shared" ref="G195:G258" si="11">IF(ABS(D195)&gt;1,1,0)</f>
        <v>0</v>
      </c>
    </row>
    <row r="196" spans="1:7" hidden="1" x14ac:dyDescent="0.25">
      <c r="A196">
        <v>62568</v>
      </c>
      <c r="B196" s="3">
        <v>1162</v>
      </c>
      <c r="C196" s="3">
        <v>1172.7736163561381</v>
      </c>
      <c r="D196">
        <v>0.92716147643180802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1:7" hidden="1" x14ac:dyDescent="0.25">
      <c r="A197">
        <v>62620</v>
      </c>
      <c r="B197" s="3">
        <v>1166.982312790597</v>
      </c>
      <c r="C197" s="3">
        <v>1173.738576955777</v>
      </c>
      <c r="D197">
        <v>0.57895171941581192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hidden="1" x14ac:dyDescent="0.25">
      <c r="A198">
        <v>62777</v>
      </c>
      <c r="B198" s="3">
        <v>1177.7611703302489</v>
      </c>
      <c r="C198" s="3">
        <v>1176.651967218618</v>
      </c>
      <c r="D198">
        <v>-9.417895067134549E-2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hidden="1" x14ac:dyDescent="0.25">
      <c r="A199">
        <v>62985</v>
      </c>
      <c r="B199" s="3">
        <v>1184.9381263161511</v>
      </c>
      <c r="C199" s="3">
        <v>1180.511633504387</v>
      </c>
      <c r="D199">
        <v>-0.37356320245384361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 hidden="1" x14ac:dyDescent="0.25">
      <c r="A200">
        <v>63453</v>
      </c>
      <c r="B200" s="3">
        <v>1198.4734506466091</v>
      </c>
      <c r="C200" s="3">
        <v>1189.19541843094</v>
      </c>
      <c r="D200">
        <v>-0.77415417176438694</v>
      </c>
      <c r="E200">
        <f t="shared" si="9"/>
        <v>0</v>
      </c>
      <c r="F200">
        <f t="shared" si="10"/>
        <v>0</v>
      </c>
      <c r="G200">
        <f t="shared" si="11"/>
        <v>0</v>
      </c>
    </row>
    <row r="201" spans="1:7" hidden="1" x14ac:dyDescent="0.25">
      <c r="A201">
        <v>63506</v>
      </c>
      <c r="B201" s="3">
        <v>1189.191380561321</v>
      </c>
      <c r="C201" s="3">
        <v>1190.1787981584951</v>
      </c>
      <c r="D201">
        <v>8.3032690390595867E-2</v>
      </c>
      <c r="E201">
        <f t="shared" si="9"/>
        <v>0</v>
      </c>
      <c r="F201">
        <f t="shared" si="10"/>
        <v>0</v>
      </c>
      <c r="G201">
        <f t="shared" si="11"/>
        <v>0</v>
      </c>
    </row>
    <row r="202" spans="1:7" hidden="1" x14ac:dyDescent="0.25">
      <c r="A202">
        <v>63610</v>
      </c>
      <c r="B202" s="3">
        <v>1189.0956120555891</v>
      </c>
      <c r="C202" s="3">
        <v>1188.0923867980721</v>
      </c>
      <c r="D202">
        <v>-8.4368762893884147E-2</v>
      </c>
      <c r="E202">
        <f t="shared" si="9"/>
        <v>0</v>
      </c>
      <c r="F202">
        <f t="shared" si="10"/>
        <v>0</v>
      </c>
      <c r="G202">
        <f t="shared" si="11"/>
        <v>0</v>
      </c>
    </row>
    <row r="203" spans="1:7" hidden="1" x14ac:dyDescent="0.25">
      <c r="A203">
        <v>63714</v>
      </c>
      <c r="B203" s="3">
        <v>1195.9393668742071</v>
      </c>
      <c r="C203" s="3">
        <v>1189.7722041178099</v>
      </c>
      <c r="D203">
        <v>-0.51567520287555091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hidden="1" x14ac:dyDescent="0.25">
      <c r="A204">
        <v>63974</v>
      </c>
      <c r="B204" s="3">
        <v>1180.255647495231</v>
      </c>
      <c r="C204" s="3">
        <v>1193.970128090253</v>
      </c>
      <c r="D204">
        <v>1.161992372087117</v>
      </c>
      <c r="E204">
        <f t="shared" si="9"/>
        <v>0</v>
      </c>
      <c r="F204">
        <f t="shared" si="10"/>
        <v>0</v>
      </c>
      <c r="G204">
        <f t="shared" si="11"/>
        <v>1</v>
      </c>
    </row>
    <row r="205" spans="1:7" hidden="1" x14ac:dyDescent="0.25">
      <c r="A205">
        <v>64078</v>
      </c>
      <c r="B205" s="3">
        <v>1193.525261189415</v>
      </c>
      <c r="C205" s="3">
        <v>1195.648651742551</v>
      </c>
      <c r="D205">
        <v>0.1779091421173738</v>
      </c>
      <c r="E205">
        <f t="shared" si="9"/>
        <v>0</v>
      </c>
      <c r="F205">
        <f t="shared" si="10"/>
        <v>0</v>
      </c>
      <c r="G205">
        <f t="shared" si="11"/>
        <v>0</v>
      </c>
    </row>
    <row r="206" spans="1:7" hidden="1" x14ac:dyDescent="0.25">
      <c r="A206">
        <v>64286</v>
      </c>
      <c r="B206" s="3">
        <v>1198.9459676702261</v>
      </c>
      <c r="C206" s="3">
        <v>1199.0045954650091</v>
      </c>
      <c r="D206">
        <v>4.8899446984362917E-3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hidden="1" x14ac:dyDescent="0.25">
      <c r="A207">
        <v>64442</v>
      </c>
      <c r="B207" s="3">
        <v>1216.9937725737971</v>
      </c>
      <c r="C207" s="3">
        <v>1201.5205902822861</v>
      </c>
      <c r="D207">
        <v>-1.2714265791834209</v>
      </c>
      <c r="E207">
        <f t="shared" si="9"/>
        <v>0</v>
      </c>
      <c r="F207">
        <f t="shared" si="10"/>
        <v>0</v>
      </c>
      <c r="G207">
        <f t="shared" si="11"/>
        <v>1</v>
      </c>
    </row>
    <row r="208" spans="1:7" hidden="1" x14ac:dyDescent="0.25">
      <c r="A208">
        <v>64494</v>
      </c>
      <c r="B208" s="3">
        <v>1218.997462392829</v>
      </c>
      <c r="C208" s="3">
        <v>1202.3590722460481</v>
      </c>
      <c r="D208">
        <v>-1.3649241003439521</v>
      </c>
      <c r="E208">
        <f t="shared" si="9"/>
        <v>0</v>
      </c>
      <c r="F208">
        <f t="shared" si="10"/>
        <v>0</v>
      </c>
      <c r="G208">
        <f t="shared" si="11"/>
        <v>1</v>
      </c>
    </row>
    <row r="209" spans="1:7" hidden="1" x14ac:dyDescent="0.25">
      <c r="A209">
        <v>64598</v>
      </c>
      <c r="B209" s="3">
        <v>1221.6668949275399</v>
      </c>
      <c r="C209" s="3">
        <v>1204.035762212852</v>
      </c>
      <c r="D209">
        <v>-1.4432029539224791</v>
      </c>
      <c r="E209">
        <f t="shared" si="9"/>
        <v>0</v>
      </c>
      <c r="F209">
        <f t="shared" si="10"/>
        <v>0</v>
      </c>
      <c r="G209">
        <f t="shared" si="11"/>
        <v>1</v>
      </c>
    </row>
    <row r="210" spans="1:7" hidden="1" x14ac:dyDescent="0.25">
      <c r="A210">
        <v>64650</v>
      </c>
      <c r="B210" s="3">
        <v>1200.427529149352</v>
      </c>
      <c r="C210" s="3">
        <v>1204.873970382813</v>
      </c>
      <c r="D210">
        <v>0.37040480374617762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hidden="1" x14ac:dyDescent="0.25">
      <c r="A211">
        <v>64754</v>
      </c>
      <c r="B211" s="3">
        <v>1208.1318795431191</v>
      </c>
      <c r="C211" s="3">
        <v>1206.550113512086</v>
      </c>
      <c r="D211">
        <v>-0.13092660311480761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hidden="1" x14ac:dyDescent="0.25">
      <c r="A212">
        <v>65118</v>
      </c>
      <c r="B212" s="3">
        <v>1231.381203226973</v>
      </c>
      <c r="C212" s="3">
        <v>1212.4137544486739</v>
      </c>
      <c r="D212">
        <v>-1.5403393139827819</v>
      </c>
      <c r="E212">
        <f t="shared" si="9"/>
        <v>0</v>
      </c>
      <c r="F212">
        <f t="shared" si="10"/>
        <v>0</v>
      </c>
      <c r="G212">
        <f t="shared" si="11"/>
        <v>1</v>
      </c>
    </row>
    <row r="213" spans="1:7" hidden="1" x14ac:dyDescent="0.25">
      <c r="A213">
        <v>65222</v>
      </c>
      <c r="B213" s="3">
        <v>1237.7962910311369</v>
      </c>
      <c r="C213" s="3">
        <v>1214.088266002188</v>
      </c>
      <c r="D213">
        <v>-1.915341417706085</v>
      </c>
      <c r="E213">
        <f t="shared" si="9"/>
        <v>0</v>
      </c>
      <c r="F213">
        <f t="shared" si="10"/>
        <v>0</v>
      </c>
      <c r="G213">
        <f t="shared" si="11"/>
        <v>1</v>
      </c>
    </row>
    <row r="214" spans="1:7" hidden="1" x14ac:dyDescent="0.25">
      <c r="A214">
        <v>65274</v>
      </c>
      <c r="B214" s="3">
        <v>1228.394402037175</v>
      </c>
      <c r="C214" s="3">
        <v>1214.9253864507491</v>
      </c>
      <c r="D214">
        <v>-1.096473214473207</v>
      </c>
      <c r="E214">
        <f t="shared" si="9"/>
        <v>0</v>
      </c>
      <c r="F214">
        <f t="shared" si="10"/>
        <v>0</v>
      </c>
      <c r="G214">
        <f t="shared" si="11"/>
        <v>1</v>
      </c>
    </row>
    <row r="215" spans="1:7" hidden="1" x14ac:dyDescent="0.25">
      <c r="A215">
        <v>65326</v>
      </c>
      <c r="B215" s="3">
        <v>1215.919680594332</v>
      </c>
      <c r="C215" s="3">
        <v>1215.7624167893</v>
      </c>
      <c r="D215">
        <v>-1.2933733004033001E-2</v>
      </c>
      <c r="E215">
        <f t="shared" si="9"/>
        <v>0</v>
      </c>
      <c r="F215">
        <f t="shared" si="10"/>
        <v>0</v>
      </c>
      <c r="G215">
        <f t="shared" si="11"/>
        <v>0</v>
      </c>
    </row>
    <row r="216" spans="1:7" hidden="1" x14ac:dyDescent="0.25">
      <c r="A216">
        <v>65430</v>
      </c>
      <c r="B216" s="3">
        <v>1228.970203870299</v>
      </c>
      <c r="C216" s="3">
        <v>1217.4362074619009</v>
      </c>
      <c r="D216">
        <v>-0.93850903561976029</v>
      </c>
      <c r="E216">
        <f t="shared" si="9"/>
        <v>0</v>
      </c>
      <c r="F216">
        <f t="shared" si="10"/>
        <v>0</v>
      </c>
      <c r="G216">
        <f t="shared" si="11"/>
        <v>0</v>
      </c>
    </row>
    <row r="217" spans="1:7" hidden="1" x14ac:dyDescent="0.25">
      <c r="A217">
        <v>65534</v>
      </c>
      <c r="B217" s="3">
        <v>1236.991461609128</v>
      </c>
      <c r="C217" s="3">
        <v>1219.1096386696629</v>
      </c>
      <c r="D217">
        <v>-1.4455898439431381</v>
      </c>
      <c r="E217">
        <f t="shared" si="9"/>
        <v>0</v>
      </c>
      <c r="F217">
        <f t="shared" si="10"/>
        <v>0</v>
      </c>
      <c r="G217">
        <f t="shared" si="11"/>
        <v>1</v>
      </c>
    </row>
    <row r="218" spans="1:7" hidden="1" x14ac:dyDescent="0.25">
      <c r="A218">
        <v>65638</v>
      </c>
      <c r="B218" s="3">
        <v>1222.1772959606139</v>
      </c>
      <c r="C218" s="3">
        <v>1220.782711060059</v>
      </c>
      <c r="D218">
        <v>-0.1141065952676735</v>
      </c>
      <c r="E218">
        <f t="shared" si="9"/>
        <v>0</v>
      </c>
      <c r="F218">
        <f t="shared" si="10"/>
        <v>0</v>
      </c>
      <c r="G218">
        <f t="shared" si="11"/>
        <v>0</v>
      </c>
    </row>
    <row r="219" spans="1:7" hidden="1" x14ac:dyDescent="0.25">
      <c r="A219">
        <v>65794</v>
      </c>
      <c r="B219" s="3">
        <v>1209.28923164602</v>
      </c>
      <c r="C219" s="3">
        <v>1223.2916482740529</v>
      </c>
      <c r="D219">
        <v>1.157904681659496</v>
      </c>
      <c r="E219">
        <f t="shared" si="9"/>
        <v>0</v>
      </c>
      <c r="F219">
        <f t="shared" si="10"/>
        <v>0</v>
      </c>
      <c r="G219">
        <f t="shared" si="11"/>
        <v>1</v>
      </c>
    </row>
    <row r="220" spans="1:7" hidden="1" x14ac:dyDescent="0.25">
      <c r="A220">
        <v>65846</v>
      </c>
      <c r="B220" s="3">
        <v>1225.651073922696</v>
      </c>
      <c r="C220" s="3">
        <v>1224.127781967708</v>
      </c>
      <c r="D220">
        <v>-0.1242843079403306</v>
      </c>
      <c r="E220">
        <f t="shared" si="9"/>
        <v>0</v>
      </c>
      <c r="F220">
        <f t="shared" si="10"/>
        <v>0</v>
      </c>
      <c r="G220">
        <f t="shared" si="11"/>
        <v>0</v>
      </c>
    </row>
    <row r="221" spans="1:7" hidden="1" x14ac:dyDescent="0.25">
      <c r="A221">
        <v>65898</v>
      </c>
      <c r="B221" s="3">
        <v>1227.769052371536</v>
      </c>
      <c r="C221" s="3">
        <v>1224.963826439385</v>
      </c>
      <c r="D221">
        <v>-0.2284815639172888</v>
      </c>
      <c r="E221">
        <f t="shared" si="9"/>
        <v>0</v>
      </c>
      <c r="F221">
        <f t="shared" si="10"/>
        <v>0</v>
      </c>
      <c r="G221">
        <f t="shared" si="11"/>
        <v>0</v>
      </c>
    </row>
    <row r="222" spans="1:7" hidden="1" x14ac:dyDescent="0.25">
      <c r="A222">
        <v>66002</v>
      </c>
      <c r="B222" s="3">
        <v>1241.895647135764</v>
      </c>
      <c r="C222" s="3">
        <v>1226.635648036329</v>
      </c>
      <c r="D222">
        <v>-1.228766614540435</v>
      </c>
      <c r="E222">
        <f t="shared" si="9"/>
        <v>0</v>
      </c>
      <c r="F222">
        <f t="shared" si="10"/>
        <v>0</v>
      </c>
      <c r="G222">
        <f t="shared" si="11"/>
        <v>1</v>
      </c>
    </row>
    <row r="223" spans="1:7" x14ac:dyDescent="0.25">
      <c r="A223">
        <v>66106</v>
      </c>
      <c r="B223" s="3">
        <v>1151.929840732884</v>
      </c>
      <c r="C223" s="3">
        <v>1228.3071137025911</v>
      </c>
      <c r="D223">
        <v>6.6303754160160624</v>
      </c>
      <c r="E223">
        <f t="shared" si="9"/>
        <v>1</v>
      </c>
      <c r="F223">
        <f t="shared" si="10"/>
        <v>1</v>
      </c>
      <c r="G223">
        <f t="shared" si="11"/>
        <v>1</v>
      </c>
    </row>
    <row r="224" spans="1:7" x14ac:dyDescent="0.25">
      <c r="A224">
        <v>66158</v>
      </c>
      <c r="B224" s="3">
        <v>1187.878110432594</v>
      </c>
      <c r="C224" s="3">
        <v>1229.1427132604099</v>
      </c>
      <c r="D224">
        <v>3.4738078314102809</v>
      </c>
      <c r="E224">
        <f t="shared" si="9"/>
        <v>1</v>
      </c>
      <c r="F224">
        <f t="shared" si="10"/>
        <v>1</v>
      </c>
      <c r="G224">
        <f t="shared" si="11"/>
        <v>1</v>
      </c>
    </row>
    <row r="225" spans="1:7" hidden="1" x14ac:dyDescent="0.25">
      <c r="A225">
        <v>66261</v>
      </c>
      <c r="B225" s="3">
        <v>1209.8497098161811</v>
      </c>
      <c r="C225" s="3">
        <v>1230.7975812467801</v>
      </c>
      <c r="D225">
        <v>1.7314441009190511</v>
      </c>
      <c r="E225">
        <f t="shared" si="9"/>
        <v>0</v>
      </c>
      <c r="F225">
        <f t="shared" si="10"/>
        <v>0</v>
      </c>
      <c r="G225">
        <f t="shared" si="11"/>
        <v>1</v>
      </c>
    </row>
    <row r="226" spans="1:7" hidden="1" x14ac:dyDescent="0.25">
      <c r="A226">
        <v>66365</v>
      </c>
      <c r="B226" s="3">
        <v>1216.576996252455</v>
      </c>
      <c r="C226" s="3">
        <v>1232.468163266414</v>
      </c>
      <c r="D226">
        <v>1.3062195868334681</v>
      </c>
      <c r="E226">
        <f t="shared" si="9"/>
        <v>0</v>
      </c>
      <c r="F226">
        <f t="shared" si="10"/>
        <v>0</v>
      </c>
      <c r="G226">
        <f t="shared" si="11"/>
        <v>1</v>
      </c>
    </row>
    <row r="227" spans="1:7" hidden="1" x14ac:dyDescent="0.25">
      <c r="A227">
        <v>66573</v>
      </c>
      <c r="B227" s="3">
        <v>1230</v>
      </c>
      <c r="C227" s="3">
        <v>1235.808266769129</v>
      </c>
      <c r="D227">
        <v>0.47221681049832781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hidden="1" x14ac:dyDescent="0.25">
      <c r="A228">
        <v>66729</v>
      </c>
      <c r="B228" s="3">
        <v>1247.0198714383289</v>
      </c>
      <c r="C228" s="3">
        <v>1238.312418894935</v>
      </c>
      <c r="D228">
        <v>-0.69826092934271677</v>
      </c>
      <c r="E228">
        <f t="shared" si="9"/>
        <v>0</v>
      </c>
      <c r="F228">
        <f t="shared" si="10"/>
        <v>0</v>
      </c>
      <c r="G228">
        <f t="shared" si="11"/>
        <v>0</v>
      </c>
    </row>
    <row r="229" spans="1:7" x14ac:dyDescent="0.25">
      <c r="A229">
        <v>66885</v>
      </c>
      <c r="B229" s="3">
        <v>1162.6469899012329</v>
      </c>
      <c r="C229" s="3">
        <v>1240.8157800729541</v>
      </c>
      <c r="D229">
        <v>6.7233468843678352</v>
      </c>
      <c r="E229">
        <f t="shared" si="9"/>
        <v>1</v>
      </c>
      <c r="F229">
        <f t="shared" si="10"/>
        <v>1</v>
      </c>
      <c r="G229">
        <f t="shared" si="11"/>
        <v>1</v>
      </c>
    </row>
    <row r="230" spans="1:7" x14ac:dyDescent="0.25">
      <c r="A230">
        <v>67144</v>
      </c>
      <c r="B230" s="3">
        <v>1185.3044184424541</v>
      </c>
      <c r="C230" s="3">
        <v>1244.97026046002</v>
      </c>
      <c r="D230">
        <v>5.0337990046447354</v>
      </c>
      <c r="E230">
        <f t="shared" si="9"/>
        <v>1</v>
      </c>
      <c r="F230">
        <f t="shared" si="10"/>
        <v>1</v>
      </c>
      <c r="G230">
        <f t="shared" si="11"/>
        <v>1</v>
      </c>
    </row>
    <row r="231" spans="1:7" hidden="1" x14ac:dyDescent="0.25">
      <c r="A231">
        <v>67508</v>
      </c>
      <c r="B231" s="3">
        <v>1246.006853416927</v>
      </c>
      <c r="C231" s="3">
        <v>1250.8053324743901</v>
      </c>
      <c r="D231">
        <v>0.38510856054316062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hidden="1" x14ac:dyDescent="0.25">
      <c r="A232">
        <v>67767</v>
      </c>
      <c r="B232" s="3">
        <v>1278.4927109334069</v>
      </c>
      <c r="C232" s="3">
        <v>1254.9546212825951</v>
      </c>
      <c r="D232">
        <v>-1.841081255256271</v>
      </c>
      <c r="E232">
        <f t="shared" si="9"/>
        <v>0</v>
      </c>
      <c r="F232">
        <f t="shared" si="10"/>
        <v>0</v>
      </c>
      <c r="G232">
        <f t="shared" si="11"/>
        <v>1</v>
      </c>
    </row>
    <row r="233" spans="1:7" hidden="1" x14ac:dyDescent="0.25">
      <c r="A233">
        <v>67819</v>
      </c>
      <c r="B233" s="3">
        <v>1270.5515763720771</v>
      </c>
      <c r="C233" s="3">
        <v>1255.7874245898231</v>
      </c>
      <c r="D233">
        <v>-1.1620269540266099</v>
      </c>
      <c r="E233">
        <f t="shared" si="9"/>
        <v>0</v>
      </c>
      <c r="F233">
        <f t="shared" si="10"/>
        <v>0</v>
      </c>
      <c r="G233">
        <f t="shared" si="11"/>
        <v>1</v>
      </c>
    </row>
    <row r="234" spans="1:7" hidden="1" x14ac:dyDescent="0.25">
      <c r="A234">
        <v>68026</v>
      </c>
      <c r="B234" s="3">
        <v>1269.665778513144</v>
      </c>
      <c r="C234" s="3">
        <v>1259.101767745585</v>
      </c>
      <c r="D234">
        <v>-0.8320308341247542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hidden="1" x14ac:dyDescent="0.25">
      <c r="A235">
        <v>68182</v>
      </c>
      <c r="B235" s="3">
        <v>1262.714525506492</v>
      </c>
      <c r="C235" s="3">
        <v>1261.598632999544</v>
      </c>
      <c r="D235">
        <v>-8.8372508940627786E-2</v>
      </c>
      <c r="E235">
        <f t="shared" si="9"/>
        <v>0</v>
      </c>
      <c r="F235">
        <f t="shared" si="10"/>
        <v>0</v>
      </c>
      <c r="G235">
        <f t="shared" si="11"/>
        <v>0</v>
      </c>
    </row>
    <row r="236" spans="1:7" hidden="1" x14ac:dyDescent="0.25">
      <c r="A236">
        <v>68649</v>
      </c>
      <c r="B236" s="3">
        <v>1243.386148148586</v>
      </c>
      <c r="C236" s="3">
        <v>1269.0686173965321</v>
      </c>
      <c r="D236">
        <v>2.0655264083638039</v>
      </c>
      <c r="E236">
        <f t="shared" si="9"/>
        <v>0</v>
      </c>
      <c r="F236">
        <f t="shared" si="10"/>
        <v>1</v>
      </c>
      <c r="G236">
        <f t="shared" si="11"/>
        <v>1</v>
      </c>
    </row>
    <row r="237" spans="1:7" hidden="1" x14ac:dyDescent="0.25">
      <c r="A237">
        <v>68804</v>
      </c>
      <c r="B237" s="3">
        <v>1282.6828056134691</v>
      </c>
      <c r="C237" s="3">
        <v>1271.546428715315</v>
      </c>
      <c r="D237">
        <v>-0.8682097280338521</v>
      </c>
      <c r="E237">
        <f t="shared" si="9"/>
        <v>0</v>
      </c>
      <c r="F237">
        <f t="shared" si="10"/>
        <v>0</v>
      </c>
      <c r="G237">
        <f t="shared" si="11"/>
        <v>0</v>
      </c>
    </row>
    <row r="238" spans="1:7" hidden="1" x14ac:dyDescent="0.25">
      <c r="A238">
        <v>68908</v>
      </c>
      <c r="B238" s="3">
        <v>1297.352464618775</v>
      </c>
      <c r="C238" s="3">
        <v>1273.2085372909989</v>
      </c>
      <c r="D238">
        <v>-1.8610152588618609</v>
      </c>
      <c r="E238">
        <f t="shared" si="9"/>
        <v>0</v>
      </c>
      <c r="F238">
        <f t="shared" si="10"/>
        <v>0</v>
      </c>
      <c r="G238">
        <f t="shared" si="11"/>
        <v>1</v>
      </c>
    </row>
    <row r="239" spans="1:7" hidden="1" x14ac:dyDescent="0.25">
      <c r="A239">
        <v>69012</v>
      </c>
      <c r="B239" s="3">
        <v>1302.03471884088</v>
      </c>
      <c r="C239" s="3">
        <v>1274.87030692555</v>
      </c>
      <c r="D239">
        <v>-2.086304729225132</v>
      </c>
      <c r="E239">
        <f t="shared" si="9"/>
        <v>0</v>
      </c>
      <c r="F239">
        <f t="shared" si="10"/>
        <v>1</v>
      </c>
      <c r="G239">
        <f t="shared" si="11"/>
        <v>1</v>
      </c>
    </row>
    <row r="240" spans="1:7" hidden="1" x14ac:dyDescent="0.25">
      <c r="A240">
        <v>69167</v>
      </c>
      <c r="B240" s="3">
        <v>1305.8686245042011</v>
      </c>
      <c r="C240" s="3">
        <v>1277.3463550622789</v>
      </c>
      <c r="D240">
        <v>-2.1841607116298021</v>
      </c>
      <c r="E240">
        <f t="shared" si="9"/>
        <v>0</v>
      </c>
      <c r="F240">
        <f t="shared" si="10"/>
        <v>1</v>
      </c>
      <c r="G240">
        <f t="shared" si="11"/>
        <v>1</v>
      </c>
    </row>
    <row r="241" spans="1:7" hidden="1" x14ac:dyDescent="0.25">
      <c r="A241">
        <v>69375</v>
      </c>
      <c r="B241" s="3">
        <v>1310.9540944273181</v>
      </c>
      <c r="C241" s="3">
        <v>1280.6678742494489</v>
      </c>
      <c r="D241">
        <v>-2.3102426169315811</v>
      </c>
      <c r="E241">
        <f t="shared" si="9"/>
        <v>0</v>
      </c>
      <c r="F241">
        <f t="shared" si="10"/>
        <v>1</v>
      </c>
      <c r="G241">
        <f t="shared" si="11"/>
        <v>1</v>
      </c>
    </row>
    <row r="242" spans="1:7" hidden="1" x14ac:dyDescent="0.25">
      <c r="A242">
        <v>69582</v>
      </c>
      <c r="B242" s="3">
        <v>1318.9948160262711</v>
      </c>
      <c r="C242" s="3">
        <v>1283.9720888625729</v>
      </c>
      <c r="D242">
        <v>-2.6552588939818969</v>
      </c>
      <c r="E242">
        <f t="shared" si="9"/>
        <v>0</v>
      </c>
      <c r="F242">
        <f t="shared" si="10"/>
        <v>1</v>
      </c>
      <c r="G242">
        <f t="shared" si="11"/>
        <v>1</v>
      </c>
    </row>
    <row r="243" spans="1:7" hidden="1" x14ac:dyDescent="0.25">
      <c r="A243">
        <v>69737</v>
      </c>
      <c r="B243" s="3">
        <v>1321.6223989489481</v>
      </c>
      <c r="C243" s="3">
        <v>1286.4453894787359</v>
      </c>
      <c r="D243">
        <v>-2.6616535478051642</v>
      </c>
      <c r="E243">
        <f t="shared" si="9"/>
        <v>0</v>
      </c>
      <c r="F243">
        <f t="shared" si="10"/>
        <v>1</v>
      </c>
      <c r="G243">
        <f t="shared" si="11"/>
        <v>1</v>
      </c>
    </row>
    <row r="244" spans="1:7" hidden="1" x14ac:dyDescent="0.25">
      <c r="A244">
        <v>69996</v>
      </c>
      <c r="B244" s="3">
        <v>1328.3235744908279</v>
      </c>
      <c r="C244" s="3">
        <v>1290.5765385380621</v>
      </c>
      <c r="D244">
        <v>-2.84170488860252</v>
      </c>
      <c r="E244">
        <f t="shared" si="9"/>
        <v>0</v>
      </c>
      <c r="F244">
        <f t="shared" si="10"/>
        <v>1</v>
      </c>
      <c r="G244">
        <f t="shared" si="11"/>
        <v>1</v>
      </c>
    </row>
    <row r="245" spans="1:7" hidden="1" x14ac:dyDescent="0.25">
      <c r="A245">
        <v>70255</v>
      </c>
      <c r="B245" s="3">
        <v>1332.860903583964</v>
      </c>
      <c r="C245" s="3">
        <v>1294.705622525415</v>
      </c>
      <c r="D245">
        <v>-2.862660383836924</v>
      </c>
      <c r="E245">
        <f t="shared" si="9"/>
        <v>0</v>
      </c>
      <c r="F245">
        <f t="shared" si="10"/>
        <v>1</v>
      </c>
      <c r="G245">
        <f t="shared" si="11"/>
        <v>1</v>
      </c>
    </row>
    <row r="246" spans="1:7" hidden="1" x14ac:dyDescent="0.25">
      <c r="A246">
        <v>70722</v>
      </c>
      <c r="B246" s="3">
        <v>1264.6021199604941</v>
      </c>
      <c r="C246" s="3">
        <v>1302.1455366024829</v>
      </c>
      <c r="D246">
        <v>2.968792796517036</v>
      </c>
      <c r="E246">
        <f t="shared" si="9"/>
        <v>0</v>
      </c>
      <c r="F246">
        <f t="shared" si="10"/>
        <v>1</v>
      </c>
      <c r="G246">
        <f t="shared" si="11"/>
        <v>1</v>
      </c>
    </row>
    <row r="247" spans="1:7" hidden="1" x14ac:dyDescent="0.25">
      <c r="A247">
        <v>71084</v>
      </c>
      <c r="B247" s="3">
        <v>1297.8260046952989</v>
      </c>
      <c r="C247" s="3">
        <v>1307.908096841571</v>
      </c>
      <c r="D247">
        <v>0.77684467022521808</v>
      </c>
      <c r="E247">
        <f t="shared" si="9"/>
        <v>0</v>
      </c>
      <c r="F247">
        <f t="shared" si="10"/>
        <v>0</v>
      </c>
      <c r="G247">
        <f t="shared" si="11"/>
        <v>0</v>
      </c>
    </row>
    <row r="248" spans="1:7" hidden="1" x14ac:dyDescent="0.25">
      <c r="A248">
        <v>71239</v>
      </c>
      <c r="B248" s="3">
        <v>1288.4027620543029</v>
      </c>
      <c r="C248" s="3">
        <v>1310.374278022171</v>
      </c>
      <c r="D248">
        <v>1.7053297784642441</v>
      </c>
      <c r="E248">
        <f t="shared" si="9"/>
        <v>0</v>
      </c>
      <c r="F248">
        <f t="shared" si="10"/>
        <v>0</v>
      </c>
      <c r="G248">
        <f t="shared" si="11"/>
        <v>1</v>
      </c>
    </row>
    <row r="249" spans="1:7" hidden="1" x14ac:dyDescent="0.25">
      <c r="A249">
        <v>71394</v>
      </c>
      <c r="B249" s="3">
        <v>1315.0674081137979</v>
      </c>
      <c r="C249" s="3">
        <v>1312.839734231688</v>
      </c>
      <c r="D249">
        <v>-0.1693961745508421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hidden="1" x14ac:dyDescent="0.25">
      <c r="A250">
        <v>71446</v>
      </c>
      <c r="B250" s="3">
        <v>1321.4809336915</v>
      </c>
      <c r="C250" s="3">
        <v>1313.6666929307401</v>
      </c>
      <c r="D250">
        <v>-0.59132451793543594</v>
      </c>
      <c r="E250">
        <f t="shared" si="9"/>
        <v>0</v>
      </c>
      <c r="F250">
        <f t="shared" si="10"/>
        <v>0</v>
      </c>
      <c r="G250">
        <f t="shared" si="11"/>
        <v>0</v>
      </c>
    </row>
    <row r="251" spans="1:7" x14ac:dyDescent="0.25">
      <c r="A251">
        <v>71808</v>
      </c>
      <c r="B251" s="3">
        <v>1250.6594844511369</v>
      </c>
      <c r="C251" s="3">
        <v>1319.421347661895</v>
      </c>
      <c r="D251">
        <v>5.4980483549393364</v>
      </c>
      <c r="E251">
        <f t="shared" si="9"/>
        <v>1</v>
      </c>
      <c r="F251">
        <f t="shared" si="10"/>
        <v>1</v>
      </c>
      <c r="G251">
        <f t="shared" si="11"/>
        <v>1</v>
      </c>
    </row>
    <row r="252" spans="1:7" hidden="1" x14ac:dyDescent="0.25">
      <c r="A252">
        <v>72171</v>
      </c>
      <c r="B252" s="3">
        <v>1320.543636387335</v>
      </c>
      <c r="C252" s="3">
        <v>1356.0237499252769</v>
      </c>
      <c r="D252">
        <v>2.6867808499692369</v>
      </c>
      <c r="E252">
        <f t="shared" si="9"/>
        <v>0</v>
      </c>
      <c r="F252">
        <f t="shared" si="10"/>
        <v>1</v>
      </c>
      <c r="G252">
        <f t="shared" si="11"/>
        <v>1</v>
      </c>
    </row>
    <row r="253" spans="1:7" hidden="1" x14ac:dyDescent="0.25">
      <c r="A253">
        <v>72429</v>
      </c>
      <c r="B253" s="3">
        <v>1349.134421152173</v>
      </c>
      <c r="C253" s="3">
        <v>1361.077067065004</v>
      </c>
      <c r="D253">
        <v>0.88520800637722952</v>
      </c>
      <c r="E253">
        <f t="shared" si="9"/>
        <v>0</v>
      </c>
      <c r="F253">
        <f t="shared" si="10"/>
        <v>0</v>
      </c>
      <c r="G253">
        <f t="shared" si="11"/>
        <v>0</v>
      </c>
    </row>
    <row r="254" spans="1:7" hidden="1" x14ac:dyDescent="0.25">
      <c r="A254">
        <v>72636</v>
      </c>
      <c r="B254" s="3">
        <v>1365.081770563276</v>
      </c>
      <c r="C254" s="3">
        <v>1365.1320242035929</v>
      </c>
      <c r="D254">
        <v>3.681364838381251E-3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hidden="1" x14ac:dyDescent="0.25">
      <c r="A255">
        <v>72739</v>
      </c>
      <c r="B255" s="3">
        <v>1362.7254479393639</v>
      </c>
      <c r="C255" s="3">
        <v>1367.1498906873719</v>
      </c>
      <c r="D255">
        <v>0.32467602000816792</v>
      </c>
      <c r="E255">
        <f t="shared" si="9"/>
        <v>0</v>
      </c>
      <c r="F255">
        <f t="shared" si="10"/>
        <v>0</v>
      </c>
      <c r="G255">
        <f t="shared" si="11"/>
        <v>0</v>
      </c>
    </row>
    <row r="256" spans="1:7" hidden="1" x14ac:dyDescent="0.25">
      <c r="A256">
        <v>72946</v>
      </c>
      <c r="B256" s="3">
        <v>1358</v>
      </c>
      <c r="C256" s="3">
        <v>1371.205580525598</v>
      </c>
      <c r="D256">
        <v>0.97242861013243054</v>
      </c>
      <c r="E256">
        <f t="shared" si="9"/>
        <v>0</v>
      </c>
      <c r="F256">
        <f t="shared" si="10"/>
        <v>0</v>
      </c>
      <c r="G256">
        <f t="shared" si="11"/>
        <v>0</v>
      </c>
    </row>
    <row r="257" spans="1:7" hidden="1" x14ac:dyDescent="0.25">
      <c r="A257">
        <v>73360</v>
      </c>
      <c r="B257" s="3">
        <v>1384.949370874542</v>
      </c>
      <c r="C257" s="3">
        <v>1379.31842166097</v>
      </c>
      <c r="D257">
        <v>-0.40658159294415319</v>
      </c>
      <c r="E257">
        <f t="shared" si="9"/>
        <v>0</v>
      </c>
      <c r="F257">
        <f t="shared" si="10"/>
        <v>0</v>
      </c>
      <c r="G257">
        <f t="shared" si="11"/>
        <v>0</v>
      </c>
    </row>
    <row r="258" spans="1:7" hidden="1" x14ac:dyDescent="0.25">
      <c r="A258">
        <v>73515</v>
      </c>
      <c r="B258" s="3">
        <v>1395.200142762038</v>
      </c>
      <c r="C258" s="3">
        <v>1382.356337680146</v>
      </c>
      <c r="D258">
        <v>-0.92057079756786375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hidden="1" x14ac:dyDescent="0.25">
      <c r="A259">
        <v>73618</v>
      </c>
      <c r="B259" s="3">
        <v>1369.705748029136</v>
      </c>
      <c r="C259" s="3">
        <v>1384.375231983769</v>
      </c>
      <c r="D259">
        <v>1.0709952831650491</v>
      </c>
      <c r="E259">
        <f t="shared" ref="E259:E322" si="12">IF(ABS(D259)&gt;3,1,0)</f>
        <v>0</v>
      </c>
      <c r="F259">
        <f t="shared" ref="F259:F322" si="13">IF(ABS(D259)&gt;2,1,0)</f>
        <v>0</v>
      </c>
      <c r="G259">
        <f t="shared" ref="G259:G322" si="14">IF(ABS(D259)&gt;1,1,0)</f>
        <v>1</v>
      </c>
    </row>
    <row r="260" spans="1:7" hidden="1" x14ac:dyDescent="0.25">
      <c r="A260">
        <v>73722</v>
      </c>
      <c r="B260" s="3">
        <v>1385.942213878451</v>
      </c>
      <c r="C260" s="3">
        <v>1386.4138486186239</v>
      </c>
      <c r="D260">
        <v>3.4029899331307463E-2</v>
      </c>
      <c r="E260">
        <f t="shared" si="12"/>
        <v>0</v>
      </c>
      <c r="F260">
        <f t="shared" si="13"/>
        <v>0</v>
      </c>
      <c r="G260">
        <f t="shared" si="14"/>
        <v>0</v>
      </c>
    </row>
    <row r="261" spans="1:7" hidden="1" x14ac:dyDescent="0.25">
      <c r="A261">
        <v>73825</v>
      </c>
      <c r="B261" s="3">
        <v>1388.189639587391</v>
      </c>
      <c r="C261" s="3">
        <v>1388.4329832572539</v>
      </c>
      <c r="D261">
        <v>1.7529569658456791E-2</v>
      </c>
      <c r="E261">
        <f t="shared" si="12"/>
        <v>0</v>
      </c>
      <c r="F261">
        <f t="shared" si="13"/>
        <v>0</v>
      </c>
      <c r="G261">
        <f t="shared" si="14"/>
        <v>0</v>
      </c>
    </row>
    <row r="262" spans="1:7" hidden="1" x14ac:dyDescent="0.25">
      <c r="A262">
        <v>74600</v>
      </c>
      <c r="B262" s="3">
        <v>1415.230407105129</v>
      </c>
      <c r="C262" s="3">
        <v>1403.62931748306</v>
      </c>
      <c r="D262">
        <v>-0.81973151253857368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hidden="1" x14ac:dyDescent="0.25">
      <c r="A263">
        <v>74651</v>
      </c>
      <c r="B263" s="3">
        <v>1416.586603559359</v>
      </c>
      <c r="C263" s="3">
        <v>1404.6295696378361</v>
      </c>
      <c r="D263">
        <v>-0.84407362680681142</v>
      </c>
      <c r="E263">
        <f t="shared" si="12"/>
        <v>0</v>
      </c>
      <c r="F263">
        <f t="shared" si="13"/>
        <v>0</v>
      </c>
      <c r="G263">
        <f t="shared" si="14"/>
        <v>0</v>
      </c>
    </row>
    <row r="264" spans="1:7" hidden="1" x14ac:dyDescent="0.25">
      <c r="A264">
        <v>75271</v>
      </c>
      <c r="B264" s="3">
        <v>1431.929994027304</v>
      </c>
      <c r="C264" s="3">
        <v>1416.791807401085</v>
      </c>
      <c r="D264">
        <v>-1.0571876201603361</v>
      </c>
      <c r="E264">
        <f t="shared" si="12"/>
        <v>0</v>
      </c>
      <c r="F264">
        <f t="shared" si="13"/>
        <v>0</v>
      </c>
      <c r="G264">
        <f t="shared" si="14"/>
        <v>1</v>
      </c>
    </row>
    <row r="265" spans="1:7" hidden="1" x14ac:dyDescent="0.25">
      <c r="A265">
        <v>75477</v>
      </c>
      <c r="B265" s="3">
        <v>1428.7910105197859</v>
      </c>
      <c r="C265" s="3">
        <v>1420.8337501120841</v>
      </c>
      <c r="D265">
        <v>-0.55692262543050419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hidden="1" x14ac:dyDescent="0.25">
      <c r="A266">
        <v>75529</v>
      </c>
      <c r="B266" s="3">
        <v>1425.5040449470659</v>
      </c>
      <c r="C266" s="3">
        <v>1421.8541202581009</v>
      </c>
      <c r="D266">
        <v>-0.25604449891970221</v>
      </c>
      <c r="E266">
        <f t="shared" si="12"/>
        <v>0</v>
      </c>
      <c r="F266">
        <f t="shared" si="13"/>
        <v>0</v>
      </c>
      <c r="G266">
        <f t="shared" si="14"/>
        <v>0</v>
      </c>
    </row>
    <row r="267" spans="1:7" hidden="1" x14ac:dyDescent="0.25">
      <c r="A267">
        <v>75632</v>
      </c>
      <c r="B267" s="3">
        <v>1431.6777576832769</v>
      </c>
      <c r="C267" s="3">
        <v>1423.875325886851</v>
      </c>
      <c r="D267">
        <v>-0.54498519338958862</v>
      </c>
      <c r="E267">
        <f t="shared" si="12"/>
        <v>0</v>
      </c>
      <c r="F267">
        <f t="shared" si="13"/>
        <v>0</v>
      </c>
      <c r="G267">
        <f t="shared" si="14"/>
        <v>0</v>
      </c>
    </row>
    <row r="268" spans="1:7" hidden="1" x14ac:dyDescent="0.25">
      <c r="A268">
        <v>75838</v>
      </c>
      <c r="B268" s="3">
        <v>1423.0699137260631</v>
      </c>
      <c r="C268" s="3">
        <v>1427.918086835826</v>
      </c>
      <c r="D268">
        <v>0.34068411277624872</v>
      </c>
      <c r="E268">
        <f t="shared" si="12"/>
        <v>0</v>
      </c>
      <c r="F268">
        <f t="shared" si="13"/>
        <v>0</v>
      </c>
      <c r="G268">
        <f t="shared" si="14"/>
        <v>0</v>
      </c>
    </row>
    <row r="269" spans="1:7" hidden="1" x14ac:dyDescent="0.25">
      <c r="A269">
        <v>76200</v>
      </c>
      <c r="B269" s="3">
        <v>1444.0886049619739</v>
      </c>
      <c r="C269" s="3">
        <v>1435.023482467758</v>
      </c>
      <c r="D269">
        <v>-0.62774004746433187</v>
      </c>
      <c r="E269">
        <f t="shared" si="12"/>
        <v>0</v>
      </c>
      <c r="F269">
        <f t="shared" si="13"/>
        <v>0</v>
      </c>
      <c r="G269">
        <f t="shared" si="14"/>
        <v>0</v>
      </c>
    </row>
    <row r="270" spans="1:7" hidden="1" x14ac:dyDescent="0.25">
      <c r="A270">
        <v>76354</v>
      </c>
      <c r="B270" s="3">
        <v>1450.046114120272</v>
      </c>
      <c r="C270" s="3">
        <v>1438.046653832218</v>
      </c>
      <c r="D270">
        <v>-0.82752266781075456</v>
      </c>
      <c r="E270">
        <f t="shared" si="12"/>
        <v>0</v>
      </c>
      <c r="F270">
        <f t="shared" si="13"/>
        <v>0</v>
      </c>
      <c r="G270">
        <f t="shared" si="14"/>
        <v>0</v>
      </c>
    </row>
    <row r="271" spans="1:7" hidden="1" x14ac:dyDescent="0.25">
      <c r="A271">
        <v>76612</v>
      </c>
      <c r="B271" s="3">
        <v>1454.3945835240229</v>
      </c>
      <c r="C271" s="3">
        <v>1443.112026078926</v>
      </c>
      <c r="D271">
        <v>-0.7757562887617474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hidden="1" x14ac:dyDescent="0.25">
      <c r="A272">
        <v>76767</v>
      </c>
      <c r="B272" s="3">
        <v>1445.559688029796</v>
      </c>
      <c r="C272" s="3">
        <v>1446.1555237380269</v>
      </c>
      <c r="D272">
        <v>4.1218340077220861E-2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hidden="1" x14ac:dyDescent="0.25">
      <c r="A273">
        <v>77076</v>
      </c>
      <c r="B273" s="3">
        <v>1456.160775047354</v>
      </c>
      <c r="C273" s="3">
        <v>1452.2236599274529</v>
      </c>
      <c r="D273">
        <v>-0.27037640261753709</v>
      </c>
      <c r="E273">
        <f t="shared" si="12"/>
        <v>0</v>
      </c>
      <c r="F273">
        <f t="shared" si="13"/>
        <v>0</v>
      </c>
      <c r="G273">
        <f t="shared" si="14"/>
        <v>0</v>
      </c>
    </row>
    <row r="274" spans="1:7" hidden="1" x14ac:dyDescent="0.25">
      <c r="A274">
        <v>77540</v>
      </c>
      <c r="B274" s="3">
        <v>1474.8634988080789</v>
      </c>
      <c r="C274" s="3">
        <v>1461.337617853407</v>
      </c>
      <c r="D274">
        <v>-0.9170937490556077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hidden="1" x14ac:dyDescent="0.25">
      <c r="A275">
        <v>77643</v>
      </c>
      <c r="B275" s="3">
        <v>1476.116917612542</v>
      </c>
      <c r="C275" s="3">
        <v>1463.3610732482271</v>
      </c>
      <c r="D275">
        <v>-0.86414864650055534</v>
      </c>
      <c r="E275">
        <f t="shared" si="12"/>
        <v>0</v>
      </c>
      <c r="F275">
        <f t="shared" si="13"/>
        <v>0</v>
      </c>
      <c r="G275">
        <f t="shared" si="14"/>
        <v>0</v>
      </c>
    </row>
    <row r="276" spans="1:7" hidden="1" x14ac:dyDescent="0.25">
      <c r="A276">
        <v>77798</v>
      </c>
      <c r="B276" s="3">
        <v>1479.573013753195</v>
      </c>
      <c r="C276" s="3">
        <v>1466.4062932248951</v>
      </c>
      <c r="D276">
        <v>-0.88990001885072689</v>
      </c>
      <c r="E276">
        <f t="shared" si="12"/>
        <v>0</v>
      </c>
      <c r="F276">
        <f t="shared" si="13"/>
        <v>0</v>
      </c>
      <c r="G276">
        <f t="shared" si="14"/>
        <v>0</v>
      </c>
    </row>
    <row r="277" spans="1:7" hidden="1" x14ac:dyDescent="0.25">
      <c r="A277">
        <v>77952</v>
      </c>
      <c r="B277" s="3">
        <v>1450.727257192832</v>
      </c>
      <c r="C277" s="3">
        <v>1469.432121178455</v>
      </c>
      <c r="D277">
        <v>1.2893439406258229</v>
      </c>
      <c r="E277">
        <f t="shared" si="12"/>
        <v>0</v>
      </c>
      <c r="F277">
        <f t="shared" si="13"/>
        <v>0</v>
      </c>
      <c r="G277">
        <f t="shared" si="14"/>
        <v>1</v>
      </c>
    </row>
    <row r="278" spans="1:7" hidden="1" x14ac:dyDescent="0.25">
      <c r="A278">
        <v>78004</v>
      </c>
      <c r="B278" s="3">
        <v>1460.554273295684</v>
      </c>
      <c r="C278" s="3">
        <v>1470.4538865368111</v>
      </c>
      <c r="D278">
        <v>0.67779838258175629</v>
      </c>
      <c r="E278">
        <f t="shared" si="12"/>
        <v>0</v>
      </c>
      <c r="F278">
        <f t="shared" si="13"/>
        <v>0</v>
      </c>
      <c r="G278">
        <f t="shared" si="14"/>
        <v>0</v>
      </c>
    </row>
    <row r="279" spans="1:7" hidden="1" x14ac:dyDescent="0.25">
      <c r="A279">
        <v>78107</v>
      </c>
      <c r="B279" s="3">
        <v>1475.787173874862</v>
      </c>
      <c r="C279" s="3">
        <v>1472.4778530889989</v>
      </c>
      <c r="D279">
        <v>-0.22424105890378901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hidden="1" x14ac:dyDescent="0.25">
      <c r="A280">
        <v>78210</v>
      </c>
      <c r="B280" s="3">
        <v>1478.956263422559</v>
      </c>
      <c r="C280" s="3">
        <v>1474.5019327145801</v>
      </c>
      <c r="D280">
        <v>-0.30118069196118519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hidden="1" x14ac:dyDescent="0.25">
      <c r="A281">
        <v>78570</v>
      </c>
      <c r="B281" s="3">
        <v>1486.5670345494509</v>
      </c>
      <c r="C281" s="3">
        <v>1481.577271984828</v>
      </c>
      <c r="D281">
        <v>-0.33565674797404449</v>
      </c>
      <c r="E281">
        <f t="shared" si="12"/>
        <v>0</v>
      </c>
      <c r="F281">
        <f t="shared" si="13"/>
        <v>0</v>
      </c>
      <c r="G281">
        <f t="shared" si="14"/>
        <v>0</v>
      </c>
    </row>
    <row r="282" spans="1:7" hidden="1" x14ac:dyDescent="0.25">
      <c r="A282">
        <v>78828</v>
      </c>
      <c r="B282" s="3">
        <v>1497.7865384194449</v>
      </c>
      <c r="C282" s="3">
        <v>1486.6487770488279</v>
      </c>
      <c r="D282">
        <v>-0.74361473313613902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hidden="1" x14ac:dyDescent="0.25">
      <c r="A283">
        <v>78879</v>
      </c>
      <c r="B283" s="3">
        <v>1495.206196173807</v>
      </c>
      <c r="C283" s="3">
        <v>1487.651367179632</v>
      </c>
      <c r="D283">
        <v>-0.5052700432560554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hidden="1" x14ac:dyDescent="0.25">
      <c r="A284">
        <v>78982</v>
      </c>
      <c r="B284" s="3">
        <v>1465.688218501776</v>
      </c>
      <c r="C284" s="3">
        <v>1489.6762897917999</v>
      </c>
      <c r="D284">
        <v>1.6366421580808479</v>
      </c>
      <c r="E284">
        <f t="shared" si="12"/>
        <v>0</v>
      </c>
      <c r="F284">
        <f t="shared" si="13"/>
        <v>0</v>
      </c>
      <c r="G284">
        <f t="shared" si="14"/>
        <v>1</v>
      </c>
    </row>
    <row r="285" spans="1:7" hidden="1" x14ac:dyDescent="0.25">
      <c r="A285">
        <v>79394</v>
      </c>
      <c r="B285" s="3">
        <v>1495.788872546254</v>
      </c>
      <c r="C285" s="3">
        <v>1497.7770975818751</v>
      </c>
      <c r="D285">
        <v>0.13292150196547139</v>
      </c>
      <c r="E285">
        <f t="shared" si="12"/>
        <v>0</v>
      </c>
      <c r="F285">
        <f t="shared" si="13"/>
        <v>0</v>
      </c>
      <c r="G285">
        <f t="shared" si="14"/>
        <v>0</v>
      </c>
    </row>
    <row r="286" spans="1:7" hidden="1" x14ac:dyDescent="0.25">
      <c r="A286">
        <v>79548</v>
      </c>
      <c r="B286" s="3">
        <v>1497.050978401852</v>
      </c>
      <c r="C286" s="3">
        <v>1500.8055271960741</v>
      </c>
      <c r="D286">
        <v>0.25079632212859859</v>
      </c>
      <c r="E286">
        <f t="shared" si="12"/>
        <v>0</v>
      </c>
      <c r="F286">
        <f t="shared" si="13"/>
        <v>0</v>
      </c>
      <c r="G286">
        <f t="shared" si="14"/>
        <v>0</v>
      </c>
    </row>
    <row r="287" spans="1:7" hidden="1" x14ac:dyDescent="0.25">
      <c r="A287">
        <v>79909</v>
      </c>
      <c r="B287" s="3">
        <v>1511.706856504406</v>
      </c>
      <c r="C287" s="3">
        <v>1507.9056109387921</v>
      </c>
      <c r="D287">
        <v>-0.25145388136986041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hidden="1" x14ac:dyDescent="0.25">
      <c r="A288">
        <v>80114</v>
      </c>
      <c r="B288" s="3">
        <v>1500.4788732488951</v>
      </c>
      <c r="C288" s="3">
        <v>1511.9381198063329</v>
      </c>
      <c r="D288">
        <v>0.76370595826027976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hidden="1" x14ac:dyDescent="0.25">
      <c r="A289">
        <v>80526</v>
      </c>
      <c r="B289" s="3">
        <v>1525.47342265828</v>
      </c>
      <c r="C289" s="3">
        <v>1520.043800172708</v>
      </c>
      <c r="D289">
        <v>-0.35593032332943941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hidden="1" x14ac:dyDescent="0.25">
      <c r="A290">
        <v>80783</v>
      </c>
      <c r="B290" s="3">
        <v>1481.025078546797</v>
      </c>
      <c r="C290" s="3">
        <v>1525.100903837747</v>
      </c>
      <c r="D290">
        <v>2.9760350401492381</v>
      </c>
      <c r="E290">
        <f t="shared" si="12"/>
        <v>0</v>
      </c>
      <c r="F290">
        <f t="shared" si="13"/>
        <v>1</v>
      </c>
      <c r="G290">
        <f t="shared" si="14"/>
        <v>1</v>
      </c>
    </row>
    <row r="291" spans="1:7" hidden="1" x14ac:dyDescent="0.25">
      <c r="A291">
        <v>81143</v>
      </c>
      <c r="B291" s="3">
        <v>1530.0812782649471</v>
      </c>
      <c r="C291" s="3">
        <v>1532.185930122836</v>
      </c>
      <c r="D291">
        <v>0.13755163779772819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hidden="1" x14ac:dyDescent="0.25">
      <c r="A292">
        <v>81297</v>
      </c>
      <c r="B292" s="3">
        <v>1539.026565070227</v>
      </c>
      <c r="C292" s="3">
        <v>1535.2171539587459</v>
      </c>
      <c r="D292">
        <v>-0.24752081594557879</v>
      </c>
      <c r="E292">
        <f t="shared" si="12"/>
        <v>0</v>
      </c>
      <c r="F292">
        <f t="shared" si="13"/>
        <v>0</v>
      </c>
      <c r="G292">
        <f t="shared" si="14"/>
        <v>0</v>
      </c>
    </row>
    <row r="293" spans="1:7" hidden="1" x14ac:dyDescent="0.25">
      <c r="A293">
        <v>81400</v>
      </c>
      <c r="B293" s="3">
        <v>1534.5104270791851</v>
      </c>
      <c r="C293" s="3">
        <v>1537.244666729121</v>
      </c>
      <c r="D293">
        <v>0.17818319130881191</v>
      </c>
      <c r="E293">
        <f t="shared" si="12"/>
        <v>0</v>
      </c>
      <c r="F293">
        <f t="shared" si="13"/>
        <v>0</v>
      </c>
      <c r="G293">
        <f t="shared" si="14"/>
        <v>0</v>
      </c>
    </row>
    <row r="294" spans="1:7" hidden="1" x14ac:dyDescent="0.25">
      <c r="A294">
        <v>81503</v>
      </c>
      <c r="B294" s="3">
        <v>1534.6507201041809</v>
      </c>
      <c r="C294" s="3">
        <v>1539.272288188532</v>
      </c>
      <c r="D294">
        <v>0.30114787839397278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hidden="1" x14ac:dyDescent="0.25">
      <c r="A295">
        <v>81760</v>
      </c>
      <c r="B295" s="3">
        <v>1551.3763726336961</v>
      </c>
      <c r="C295" s="3">
        <v>1544.33197208877</v>
      </c>
      <c r="D295">
        <v>-0.45407424459909768</v>
      </c>
      <c r="E295">
        <f t="shared" si="12"/>
        <v>0</v>
      </c>
      <c r="F295">
        <f t="shared" si="13"/>
        <v>0</v>
      </c>
      <c r="G295">
        <f t="shared" si="14"/>
        <v>0</v>
      </c>
    </row>
    <row r="296" spans="1:7" hidden="1" x14ac:dyDescent="0.25">
      <c r="A296">
        <v>81862</v>
      </c>
      <c r="B296" s="3">
        <v>1552.4521037748091</v>
      </c>
      <c r="C296" s="3">
        <v>1546.340282557692</v>
      </c>
      <c r="D296">
        <v>-0.39368823052613561</v>
      </c>
      <c r="E296">
        <f t="shared" si="12"/>
        <v>0</v>
      </c>
      <c r="F296">
        <f t="shared" si="13"/>
        <v>0</v>
      </c>
      <c r="G296">
        <f t="shared" si="14"/>
        <v>0</v>
      </c>
    </row>
    <row r="297" spans="1:7" hidden="1" x14ac:dyDescent="0.25">
      <c r="A297">
        <v>81914</v>
      </c>
      <c r="B297" s="3">
        <v>1551.523956152168</v>
      </c>
      <c r="C297" s="3">
        <v>1547.3641679176169</v>
      </c>
      <c r="D297">
        <v>-0.26810982956834162</v>
      </c>
      <c r="E297">
        <f t="shared" si="12"/>
        <v>0</v>
      </c>
      <c r="F297">
        <f t="shared" si="13"/>
        <v>0</v>
      </c>
      <c r="G297">
        <f t="shared" si="14"/>
        <v>0</v>
      </c>
    </row>
    <row r="298" spans="1:7" hidden="1" x14ac:dyDescent="0.25">
      <c r="A298">
        <v>83300</v>
      </c>
      <c r="B298" s="3">
        <v>1578.089377388668</v>
      </c>
      <c r="C298" s="3">
        <v>1574.6647465737931</v>
      </c>
      <c r="D298">
        <v>-0.2170112075997622</v>
      </c>
      <c r="E298">
        <f t="shared" si="12"/>
        <v>0</v>
      </c>
      <c r="F298">
        <f t="shared" si="13"/>
        <v>0</v>
      </c>
      <c r="G298">
        <f t="shared" si="14"/>
        <v>0</v>
      </c>
    </row>
    <row r="299" spans="1:7" hidden="1" x14ac:dyDescent="0.25">
      <c r="A299">
        <v>83506</v>
      </c>
      <c r="B299" s="3">
        <v>1584.2682696369909</v>
      </c>
      <c r="C299" s="3">
        <v>1578.72405904841</v>
      </c>
      <c r="D299">
        <v>-0.34995402576936679</v>
      </c>
      <c r="E299">
        <f t="shared" si="12"/>
        <v>0</v>
      </c>
      <c r="F299">
        <f t="shared" si="13"/>
        <v>0</v>
      </c>
      <c r="G299">
        <f t="shared" si="14"/>
        <v>0</v>
      </c>
    </row>
    <row r="300" spans="1:7" hidden="1" x14ac:dyDescent="0.25">
      <c r="A300">
        <v>83865</v>
      </c>
      <c r="B300" s="3">
        <v>1583.206762348055</v>
      </c>
      <c r="C300" s="3">
        <v>1585.799311100827</v>
      </c>
      <c r="D300">
        <v>0.16375301157298031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hidden="1" x14ac:dyDescent="0.25">
      <c r="A301">
        <v>84275</v>
      </c>
      <c r="B301" s="3">
        <v>1582</v>
      </c>
      <c r="C301" s="3">
        <v>1593.881251807813</v>
      </c>
      <c r="D301">
        <v>0.75102729505772536</v>
      </c>
      <c r="E301">
        <f t="shared" si="12"/>
        <v>0</v>
      </c>
      <c r="F301">
        <f t="shared" si="13"/>
        <v>0</v>
      </c>
      <c r="G301">
        <f t="shared" si="14"/>
        <v>0</v>
      </c>
    </row>
    <row r="302" spans="1:7" hidden="1" x14ac:dyDescent="0.25">
      <c r="A302">
        <v>84583</v>
      </c>
      <c r="B302" s="3">
        <v>1556.453572128213</v>
      </c>
      <c r="C302" s="3">
        <v>1599.953659562987</v>
      </c>
      <c r="D302">
        <v>2.7948207523655411</v>
      </c>
      <c r="E302">
        <f t="shared" si="12"/>
        <v>0</v>
      </c>
      <c r="F302">
        <f t="shared" si="13"/>
        <v>1</v>
      </c>
      <c r="G302">
        <f t="shared" si="14"/>
        <v>1</v>
      </c>
    </row>
    <row r="303" spans="1:7" hidden="1" x14ac:dyDescent="0.25">
      <c r="A303">
        <v>84891</v>
      </c>
      <c r="B303" s="3">
        <v>1607.556111752426</v>
      </c>
      <c r="C303" s="3">
        <v>1606.027004147677</v>
      </c>
      <c r="D303">
        <v>-9.5120014385196641E-2</v>
      </c>
      <c r="E303">
        <f t="shared" si="12"/>
        <v>0</v>
      </c>
      <c r="F303">
        <f t="shared" si="13"/>
        <v>0</v>
      </c>
      <c r="G303">
        <f t="shared" si="14"/>
        <v>0</v>
      </c>
    </row>
    <row r="304" spans="1:7" hidden="1" x14ac:dyDescent="0.25">
      <c r="A304">
        <v>84942</v>
      </c>
      <c r="B304" s="3">
        <v>1609.494382504143</v>
      </c>
      <c r="C304" s="3">
        <v>1607.0327455395509</v>
      </c>
      <c r="D304">
        <v>-0.15294473788486401</v>
      </c>
      <c r="E304">
        <f t="shared" si="12"/>
        <v>0</v>
      </c>
      <c r="F304">
        <f t="shared" si="13"/>
        <v>0</v>
      </c>
      <c r="G304">
        <f t="shared" si="14"/>
        <v>0</v>
      </c>
    </row>
    <row r="305" spans="1:7" hidden="1" x14ac:dyDescent="0.25">
      <c r="A305">
        <v>85404</v>
      </c>
      <c r="B305" s="3">
        <v>1629.7686560008081</v>
      </c>
      <c r="C305" s="3">
        <v>1616.1447430664921</v>
      </c>
      <c r="D305">
        <v>-0.8359415236114951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hidden="1" x14ac:dyDescent="0.25">
      <c r="A306">
        <v>85455</v>
      </c>
      <c r="B306" s="3">
        <v>1629.884362517239</v>
      </c>
      <c r="C306" s="3">
        <v>1617.150741117101</v>
      </c>
      <c r="D306">
        <v>-0.78125919193878923</v>
      </c>
      <c r="E306">
        <f t="shared" si="12"/>
        <v>0</v>
      </c>
      <c r="F306">
        <f t="shared" si="13"/>
        <v>0</v>
      </c>
      <c r="G306">
        <f t="shared" si="14"/>
        <v>0</v>
      </c>
    </row>
    <row r="307" spans="1:7" hidden="1" x14ac:dyDescent="0.25">
      <c r="A307">
        <v>85506</v>
      </c>
      <c r="B307" s="3">
        <v>1630.916785929033</v>
      </c>
      <c r="C307" s="3">
        <v>1618.15676460278</v>
      </c>
      <c r="D307">
        <v>-0.78238334636947648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hidden="1" x14ac:dyDescent="0.25">
      <c r="A308">
        <v>85609</v>
      </c>
      <c r="B308" s="3">
        <v>1622.896231534437</v>
      </c>
      <c r="C308" s="3">
        <v>1620.1886150224129</v>
      </c>
      <c r="D308">
        <v>-0.16683854823324279</v>
      </c>
      <c r="E308">
        <f t="shared" si="12"/>
        <v>0</v>
      </c>
      <c r="F308">
        <f t="shared" si="13"/>
        <v>0</v>
      </c>
      <c r="G308">
        <f t="shared" si="14"/>
        <v>0</v>
      </c>
    </row>
    <row r="309" spans="1:7" hidden="1" x14ac:dyDescent="0.25">
      <c r="A309">
        <v>85762</v>
      </c>
      <c r="B309" s="3">
        <v>1602.564479353606</v>
      </c>
      <c r="C309" s="3">
        <v>1623.2069917428121</v>
      </c>
      <c r="D309">
        <v>1.2880924702344889</v>
      </c>
      <c r="E309">
        <f t="shared" si="12"/>
        <v>0</v>
      </c>
      <c r="F309">
        <f t="shared" si="13"/>
        <v>0</v>
      </c>
      <c r="G309">
        <f t="shared" si="14"/>
        <v>1</v>
      </c>
    </row>
    <row r="310" spans="1:7" hidden="1" x14ac:dyDescent="0.25">
      <c r="A310">
        <v>86121</v>
      </c>
      <c r="B310" s="3">
        <v>1636.2289671018909</v>
      </c>
      <c r="C310" s="3">
        <v>1630.2902216212431</v>
      </c>
      <c r="D310">
        <v>-0.36295320520859897</v>
      </c>
      <c r="E310">
        <f t="shared" si="12"/>
        <v>0</v>
      </c>
      <c r="F310">
        <f t="shared" si="13"/>
        <v>0</v>
      </c>
      <c r="G310">
        <f t="shared" si="14"/>
        <v>0</v>
      </c>
    </row>
    <row r="311" spans="1:7" hidden="1" x14ac:dyDescent="0.25">
      <c r="A311">
        <v>86172</v>
      </c>
      <c r="B311" s="3">
        <v>1634.1343807261901</v>
      </c>
      <c r="C311" s="3">
        <v>1631.2965759315971</v>
      </c>
      <c r="D311">
        <v>-0.17365798235835131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hidden="1" x14ac:dyDescent="0.25">
      <c r="A312">
        <v>86224</v>
      </c>
      <c r="B312" s="3">
        <v>1636.4788032182489</v>
      </c>
      <c r="C312" s="3">
        <v>1632.3226886586531</v>
      </c>
      <c r="D312">
        <v>-0.25396690451616177</v>
      </c>
      <c r="E312">
        <f t="shared" si="12"/>
        <v>0</v>
      </c>
      <c r="F312">
        <f t="shared" si="13"/>
        <v>0</v>
      </c>
      <c r="G312">
        <f t="shared" si="14"/>
        <v>0</v>
      </c>
    </row>
    <row r="313" spans="1:7" hidden="1" x14ac:dyDescent="0.25">
      <c r="A313">
        <v>86480</v>
      </c>
      <c r="B313" s="3">
        <v>1633.7353469847251</v>
      </c>
      <c r="C313" s="3">
        <v>1637.3747024897691</v>
      </c>
      <c r="D313">
        <v>0.22276285518101929</v>
      </c>
      <c r="E313">
        <f t="shared" si="12"/>
        <v>0</v>
      </c>
      <c r="F313">
        <f t="shared" si="13"/>
        <v>0</v>
      </c>
      <c r="G313">
        <f t="shared" si="14"/>
        <v>0</v>
      </c>
    </row>
    <row r="314" spans="1:7" hidden="1" x14ac:dyDescent="0.25">
      <c r="A314">
        <v>86736</v>
      </c>
      <c r="B314" s="3">
        <v>1645.0108014675211</v>
      </c>
      <c r="C314" s="3">
        <v>1642.4273499195299</v>
      </c>
      <c r="D314">
        <v>-0.15704769510849581</v>
      </c>
      <c r="E314">
        <f t="shared" si="12"/>
        <v>0</v>
      </c>
      <c r="F314">
        <f t="shared" si="13"/>
        <v>0</v>
      </c>
      <c r="G314">
        <f t="shared" si="14"/>
        <v>0</v>
      </c>
    </row>
    <row r="315" spans="1:7" hidden="1" x14ac:dyDescent="0.25">
      <c r="A315">
        <v>87146</v>
      </c>
      <c r="B315" s="3">
        <v>1660.2258999061639</v>
      </c>
      <c r="C315" s="3">
        <v>1650.5207960583771</v>
      </c>
      <c r="D315">
        <v>-0.58456525996463282</v>
      </c>
      <c r="E315">
        <f t="shared" si="12"/>
        <v>0</v>
      </c>
      <c r="F315">
        <f t="shared" si="13"/>
        <v>0</v>
      </c>
      <c r="G315">
        <f t="shared" si="14"/>
        <v>0</v>
      </c>
    </row>
    <row r="316" spans="1:7" hidden="1" x14ac:dyDescent="0.25">
      <c r="A316">
        <v>87248</v>
      </c>
      <c r="B316" s="3">
        <v>1662.4179100329859</v>
      </c>
      <c r="C316" s="3">
        <v>1652.5345384215</v>
      </c>
      <c r="D316">
        <v>-0.59451787374515996</v>
      </c>
      <c r="E316">
        <f t="shared" si="12"/>
        <v>0</v>
      </c>
      <c r="F316">
        <f t="shared" si="13"/>
        <v>0</v>
      </c>
      <c r="G316">
        <f t="shared" si="14"/>
        <v>0</v>
      </c>
    </row>
    <row r="317" spans="1:7" hidden="1" x14ac:dyDescent="0.25">
      <c r="A317">
        <v>87555</v>
      </c>
      <c r="B317" s="3">
        <v>1670.551347317361</v>
      </c>
      <c r="C317" s="3">
        <v>1658.596109482563</v>
      </c>
      <c r="D317">
        <v>-0.71564623583682285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hidden="1" x14ac:dyDescent="0.25">
      <c r="A318">
        <v>87913</v>
      </c>
      <c r="B318" s="3">
        <v>1674.020073070332</v>
      </c>
      <c r="C318" s="3">
        <v>1665.6657887109779</v>
      </c>
      <c r="D318">
        <v>-0.49905520810340198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hidden="1" x14ac:dyDescent="0.25">
      <c r="A319">
        <v>88118</v>
      </c>
      <c r="B319" s="3">
        <v>1647.570563581409</v>
      </c>
      <c r="C319" s="3">
        <v>1669.71461822276</v>
      </c>
      <c r="D319">
        <v>1.344042867166481</v>
      </c>
      <c r="E319">
        <f t="shared" si="12"/>
        <v>0</v>
      </c>
      <c r="F319">
        <f t="shared" si="13"/>
        <v>0</v>
      </c>
      <c r="G319">
        <f t="shared" si="14"/>
        <v>1</v>
      </c>
    </row>
    <row r="320" spans="1:7" hidden="1" x14ac:dyDescent="0.25">
      <c r="A320">
        <v>88169</v>
      </c>
      <c r="B320" s="3">
        <v>1653.631141548969</v>
      </c>
      <c r="C320" s="3">
        <v>1670.7219500267199</v>
      </c>
      <c r="D320">
        <v>1.033532088766894</v>
      </c>
      <c r="E320">
        <f t="shared" si="12"/>
        <v>0</v>
      </c>
      <c r="F320">
        <f t="shared" si="13"/>
        <v>0</v>
      </c>
      <c r="G320">
        <f t="shared" si="14"/>
        <v>1</v>
      </c>
    </row>
    <row r="321" spans="1:7" hidden="1" x14ac:dyDescent="0.25">
      <c r="A321">
        <v>88425</v>
      </c>
      <c r="B321" s="3">
        <v>1674.962626968121</v>
      </c>
      <c r="C321" s="3">
        <v>1675.778733313057</v>
      </c>
      <c r="D321">
        <v>4.8723854001035793E-2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hidden="1" x14ac:dyDescent="0.25">
      <c r="A322">
        <v>88630</v>
      </c>
      <c r="B322" s="3">
        <v>1662.1763758127331</v>
      </c>
      <c r="C322" s="3">
        <v>1679.8285578436239</v>
      </c>
      <c r="D322">
        <v>1.0619921139391499</v>
      </c>
      <c r="E322">
        <f t="shared" si="12"/>
        <v>0</v>
      </c>
      <c r="F322">
        <f t="shared" si="13"/>
        <v>0</v>
      </c>
      <c r="G322">
        <f t="shared" si="14"/>
        <v>1</v>
      </c>
    </row>
    <row r="323" spans="1:7" hidden="1" x14ac:dyDescent="0.25">
      <c r="A323">
        <v>88681</v>
      </c>
      <c r="B323" s="3">
        <v>1666.0611824085261</v>
      </c>
      <c r="C323" s="3">
        <v>1680.8361368454839</v>
      </c>
      <c r="D323">
        <v>0.8868194393436718</v>
      </c>
      <c r="E323">
        <f t="shared" ref="E323:E386" si="15">IF(ABS(D323)&gt;3,1,0)</f>
        <v>0</v>
      </c>
      <c r="F323">
        <f t="shared" ref="F323:F386" si="16">IF(ABS(D323)&gt;2,1,0)</f>
        <v>0</v>
      </c>
      <c r="G323">
        <f t="shared" ref="G323:G386" si="17">IF(ABS(D323)&gt;1,1,0)</f>
        <v>0</v>
      </c>
    </row>
    <row r="324" spans="1:7" hidden="1" x14ac:dyDescent="0.25">
      <c r="A324">
        <v>89141</v>
      </c>
      <c r="B324" s="3">
        <v>1692.1719280523839</v>
      </c>
      <c r="C324" s="3">
        <v>1689.9252119357029</v>
      </c>
      <c r="D324">
        <v>-0.13277114928075459</v>
      </c>
      <c r="E324">
        <f t="shared" si="15"/>
        <v>0</v>
      </c>
      <c r="F324">
        <f t="shared" si="16"/>
        <v>0</v>
      </c>
      <c r="G324">
        <f t="shared" si="17"/>
        <v>0</v>
      </c>
    </row>
    <row r="325" spans="1:7" hidden="1" x14ac:dyDescent="0.25">
      <c r="A325">
        <v>89244</v>
      </c>
      <c r="B325" s="3">
        <v>1691.235911404782</v>
      </c>
      <c r="C325" s="3">
        <v>1691.9606470490151</v>
      </c>
      <c r="D325">
        <v>4.2852427585430709E-2</v>
      </c>
      <c r="E325">
        <f t="shared" si="15"/>
        <v>0</v>
      </c>
      <c r="F325">
        <f t="shared" si="16"/>
        <v>0</v>
      </c>
      <c r="G325">
        <f t="shared" si="17"/>
        <v>0</v>
      </c>
    </row>
    <row r="326" spans="1:7" hidden="1" x14ac:dyDescent="0.25">
      <c r="A326">
        <v>89601</v>
      </c>
      <c r="B326" s="3">
        <v>1694.522390089237</v>
      </c>
      <c r="C326" s="3">
        <v>1699.0162742505131</v>
      </c>
      <c r="D326">
        <v>0.26520063633027691</v>
      </c>
      <c r="E326">
        <f t="shared" si="15"/>
        <v>0</v>
      </c>
      <c r="F326">
        <f t="shared" si="16"/>
        <v>0</v>
      </c>
      <c r="G326">
        <f t="shared" si="17"/>
        <v>0</v>
      </c>
    </row>
    <row r="327" spans="1:7" hidden="1" x14ac:dyDescent="0.25">
      <c r="A327">
        <v>89653</v>
      </c>
      <c r="B327" s="3">
        <v>1695</v>
      </c>
      <c r="C327" s="3">
        <v>1700.044084140317</v>
      </c>
      <c r="D327">
        <v>0.29758608497446498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hidden="1" x14ac:dyDescent="0.25">
      <c r="A328">
        <v>89959</v>
      </c>
      <c r="B328" s="3">
        <v>1711</v>
      </c>
      <c r="C328" s="3">
        <v>1706.092861158395</v>
      </c>
      <c r="D328">
        <v>-0.28679946473436863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hidden="1" x14ac:dyDescent="0.25">
      <c r="A329">
        <v>90215</v>
      </c>
      <c r="B329" s="3">
        <v>1718</v>
      </c>
      <c r="C329" s="3">
        <v>1711.15394573295</v>
      </c>
      <c r="D329">
        <v>-0.39848977107393763</v>
      </c>
      <c r="E329">
        <f t="shared" si="15"/>
        <v>0</v>
      </c>
      <c r="F329">
        <f t="shared" si="16"/>
        <v>0</v>
      </c>
      <c r="G329">
        <f t="shared" si="17"/>
        <v>0</v>
      </c>
    </row>
    <row r="330" spans="1:7" hidden="1" x14ac:dyDescent="0.25">
      <c r="A330">
        <v>90419</v>
      </c>
      <c r="B330" s="3">
        <v>1720</v>
      </c>
      <c r="C330" s="3">
        <v>1715.1874332026789</v>
      </c>
      <c r="D330">
        <v>-0.27980039519308703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hidden="1" x14ac:dyDescent="0.25">
      <c r="A331">
        <v>90879</v>
      </c>
      <c r="B331" s="3">
        <v>1723</v>
      </c>
      <c r="C331" s="3">
        <v>1724.2839655653161</v>
      </c>
      <c r="D331">
        <v>7.4519185450702921E-2</v>
      </c>
      <c r="E331">
        <f t="shared" si="15"/>
        <v>0</v>
      </c>
      <c r="F331">
        <f t="shared" si="16"/>
        <v>0</v>
      </c>
      <c r="G331">
        <f t="shared" si="17"/>
        <v>0</v>
      </c>
    </row>
    <row r="332" spans="1:7" hidden="1" x14ac:dyDescent="0.25">
      <c r="A332">
        <v>91083</v>
      </c>
      <c r="B332" s="3">
        <v>1723</v>
      </c>
      <c r="C332" s="3">
        <v>1728.318704886643</v>
      </c>
      <c r="D332">
        <v>0.30868861791310293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hidden="1" x14ac:dyDescent="0.25">
      <c r="A333">
        <v>92104</v>
      </c>
      <c r="B333" s="3">
        <v>1759</v>
      </c>
      <c r="C333" s="3">
        <v>1748.5179162970769</v>
      </c>
      <c r="D333">
        <v>-0.59591152375914269</v>
      </c>
      <c r="E333">
        <f t="shared" si="15"/>
        <v>0</v>
      </c>
      <c r="F333">
        <f t="shared" si="16"/>
        <v>0</v>
      </c>
      <c r="G333">
        <f t="shared" si="17"/>
        <v>0</v>
      </c>
    </row>
    <row r="334" spans="1:7" hidden="1" x14ac:dyDescent="0.25">
      <c r="A334">
        <v>92258</v>
      </c>
      <c r="B334" s="3">
        <v>1761</v>
      </c>
      <c r="C334" s="3">
        <v>1751.565440177372</v>
      </c>
      <c r="D334">
        <v>-0.53575013189257337</v>
      </c>
      <c r="E334">
        <f t="shared" si="15"/>
        <v>0</v>
      </c>
      <c r="F334">
        <f t="shared" si="16"/>
        <v>0</v>
      </c>
      <c r="G334">
        <f t="shared" si="17"/>
        <v>0</v>
      </c>
    </row>
    <row r="335" spans="1:7" hidden="1" x14ac:dyDescent="0.25">
      <c r="A335">
        <v>92615</v>
      </c>
      <c r="B335" s="3">
        <v>1768.411259253842</v>
      </c>
      <c r="C335" s="3">
        <v>1758.6309829316849</v>
      </c>
      <c r="D335">
        <v>-0.5530544024178804</v>
      </c>
      <c r="E335">
        <f t="shared" si="15"/>
        <v>0</v>
      </c>
      <c r="F335">
        <f t="shared" si="16"/>
        <v>0</v>
      </c>
      <c r="G335">
        <f t="shared" si="17"/>
        <v>0</v>
      </c>
    </row>
    <row r="336" spans="1:7" hidden="1" x14ac:dyDescent="0.25">
      <c r="A336">
        <v>93176</v>
      </c>
      <c r="B336" s="3">
        <v>1769.868003868947</v>
      </c>
      <c r="C336" s="3">
        <v>1769.7363083940861</v>
      </c>
      <c r="D336">
        <v>-7.4409772125929663E-3</v>
      </c>
      <c r="E336">
        <f t="shared" si="15"/>
        <v>0</v>
      </c>
      <c r="F336">
        <f t="shared" si="16"/>
        <v>0</v>
      </c>
      <c r="G336">
        <f t="shared" si="17"/>
        <v>0</v>
      </c>
    </row>
    <row r="337" spans="1:7" hidden="1" x14ac:dyDescent="0.25">
      <c r="A337">
        <v>93227</v>
      </c>
      <c r="B337" s="3">
        <v>1770.884888992309</v>
      </c>
      <c r="C337" s="3">
        <v>1770.7460241605361</v>
      </c>
      <c r="D337">
        <v>-7.8415504382336326E-3</v>
      </c>
      <c r="E337">
        <f t="shared" si="15"/>
        <v>0</v>
      </c>
      <c r="F337">
        <f t="shared" si="16"/>
        <v>0</v>
      </c>
      <c r="G337">
        <f t="shared" si="17"/>
        <v>0</v>
      </c>
    </row>
    <row r="338" spans="1:7" hidden="1" x14ac:dyDescent="0.25">
      <c r="A338">
        <v>93635</v>
      </c>
      <c r="B338" s="3">
        <v>1783.3715926170751</v>
      </c>
      <c r="C338" s="3">
        <v>1778.824591692432</v>
      </c>
      <c r="D338">
        <v>-0.25496654446370193</v>
      </c>
      <c r="E338">
        <f t="shared" si="15"/>
        <v>0</v>
      </c>
      <c r="F338">
        <f t="shared" si="16"/>
        <v>0</v>
      </c>
      <c r="G338">
        <f t="shared" si="17"/>
        <v>0</v>
      </c>
    </row>
    <row r="339" spans="1:7" hidden="1" x14ac:dyDescent="0.25">
      <c r="A339">
        <v>94247</v>
      </c>
      <c r="B339" s="3">
        <v>1798.725048867567</v>
      </c>
      <c r="C339" s="3">
        <v>1790.9452374342461</v>
      </c>
      <c r="D339">
        <v>-0.43251810154191611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hidden="1" x14ac:dyDescent="0.25">
      <c r="A340">
        <v>94298</v>
      </c>
      <c r="B340" s="3">
        <v>1799.772287603975</v>
      </c>
      <c r="C340" s="3">
        <v>1791.9554420612301</v>
      </c>
      <c r="D340">
        <v>-0.43432414181415158</v>
      </c>
      <c r="E340">
        <f t="shared" si="15"/>
        <v>0</v>
      </c>
      <c r="F340">
        <f t="shared" si="16"/>
        <v>0</v>
      </c>
      <c r="G340">
        <f t="shared" si="17"/>
        <v>0</v>
      </c>
    </row>
    <row r="341" spans="1:7" hidden="1" x14ac:dyDescent="0.25">
      <c r="A341">
        <v>94553</v>
      </c>
      <c r="B341" s="3">
        <v>1782.088576679314</v>
      </c>
      <c r="C341" s="3">
        <v>1797.006812149622</v>
      </c>
      <c r="D341">
        <v>0.8371208740985594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hidden="1" x14ac:dyDescent="0.25">
      <c r="A342">
        <v>94858</v>
      </c>
      <c r="B342" s="3">
        <v>1802.6903005328641</v>
      </c>
      <c r="C342" s="3">
        <v>1803.049404842659</v>
      </c>
      <c r="D342">
        <v>1.9920466077242179E-2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hidden="1" x14ac:dyDescent="0.25">
      <c r="A343">
        <v>95011</v>
      </c>
      <c r="B343" s="3">
        <v>1809.47976303211</v>
      </c>
      <c r="C343" s="3">
        <v>1806.0809172677159</v>
      </c>
      <c r="D343">
        <v>-0.1878355223326014</v>
      </c>
      <c r="E343">
        <f t="shared" si="15"/>
        <v>0</v>
      </c>
      <c r="F343">
        <f t="shared" si="16"/>
        <v>0</v>
      </c>
      <c r="G343">
        <f t="shared" si="17"/>
        <v>0</v>
      </c>
    </row>
    <row r="344" spans="1:7" hidden="1" x14ac:dyDescent="0.25">
      <c r="A344">
        <v>95113</v>
      </c>
      <c r="B344" s="3">
        <v>1808.2392166861221</v>
      </c>
      <c r="C344" s="3">
        <v>1808.102040469953</v>
      </c>
      <c r="D344">
        <v>-7.5861763699885962E-3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hidden="1" x14ac:dyDescent="0.25">
      <c r="A345">
        <v>95215</v>
      </c>
      <c r="B345" s="3">
        <v>1812.7476127624871</v>
      </c>
      <c r="C345" s="3">
        <v>1810.123255497118</v>
      </c>
      <c r="D345">
        <v>-0.14477234706542111</v>
      </c>
      <c r="E345">
        <f t="shared" si="15"/>
        <v>0</v>
      </c>
      <c r="F345">
        <f t="shared" si="16"/>
        <v>0</v>
      </c>
      <c r="G345">
        <f t="shared" si="17"/>
        <v>0</v>
      </c>
    </row>
    <row r="346" spans="1:7" hidden="1" x14ac:dyDescent="0.25">
      <c r="A346">
        <v>95266</v>
      </c>
      <c r="B346" s="3">
        <v>1815</v>
      </c>
      <c r="C346" s="3">
        <v>1811.1338974156031</v>
      </c>
      <c r="D346">
        <v>-0.21300840685384939</v>
      </c>
      <c r="E346">
        <f t="shared" si="15"/>
        <v>0</v>
      </c>
      <c r="F346">
        <f t="shared" si="16"/>
        <v>0</v>
      </c>
      <c r="G346">
        <f t="shared" si="17"/>
        <v>0</v>
      </c>
    </row>
    <row r="347" spans="1:7" hidden="1" x14ac:dyDescent="0.25">
      <c r="A347">
        <v>95928</v>
      </c>
      <c r="B347" s="3">
        <v>1824.3974335477769</v>
      </c>
      <c r="C347" s="3">
        <v>1824.254501345202</v>
      </c>
      <c r="D347">
        <v>-7.8344882505775506E-3</v>
      </c>
      <c r="E347">
        <f t="shared" si="15"/>
        <v>0</v>
      </c>
      <c r="F347">
        <f t="shared" si="16"/>
        <v>0</v>
      </c>
      <c r="G347">
        <f t="shared" si="17"/>
        <v>0</v>
      </c>
    </row>
    <row r="348" spans="1:7" hidden="1" x14ac:dyDescent="0.25">
      <c r="A348">
        <v>96183</v>
      </c>
      <c r="B348" s="3">
        <v>1828</v>
      </c>
      <c r="C348" s="3">
        <v>1829.3095353115791</v>
      </c>
      <c r="D348">
        <v>7.1637599101714369E-2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hidden="1" x14ac:dyDescent="0.25">
      <c r="A349">
        <v>96590</v>
      </c>
      <c r="B349" s="3">
        <v>1842</v>
      </c>
      <c r="C349" s="3">
        <v>1837.378941736416</v>
      </c>
      <c r="D349">
        <v>-0.25087178412505767</v>
      </c>
      <c r="E349">
        <f t="shared" si="15"/>
        <v>0</v>
      </c>
      <c r="F349">
        <f t="shared" si="16"/>
        <v>0</v>
      </c>
      <c r="G349">
        <f t="shared" si="17"/>
        <v>0</v>
      </c>
    </row>
    <row r="350" spans="1:7" hidden="1" x14ac:dyDescent="0.25">
      <c r="A350">
        <v>96692</v>
      </c>
      <c r="B350" s="3">
        <v>1845</v>
      </c>
      <c r="C350" s="3">
        <v>1839.4014759645729</v>
      </c>
      <c r="D350">
        <v>-0.30344303715053211</v>
      </c>
      <c r="E350">
        <f t="shared" si="15"/>
        <v>0</v>
      </c>
      <c r="F350">
        <f t="shared" si="16"/>
        <v>0</v>
      </c>
      <c r="G350">
        <f t="shared" si="17"/>
        <v>0</v>
      </c>
    </row>
    <row r="351" spans="1:7" hidden="1" x14ac:dyDescent="0.25">
      <c r="A351">
        <v>96997</v>
      </c>
      <c r="B351" s="3">
        <v>1851.5102194050689</v>
      </c>
      <c r="C351" s="3">
        <v>1845.4497887546711</v>
      </c>
      <c r="D351">
        <v>-0.32732364028458882</v>
      </c>
      <c r="E351">
        <f t="shared" si="15"/>
        <v>0</v>
      </c>
      <c r="F351">
        <f t="shared" si="16"/>
        <v>0</v>
      </c>
      <c r="G351">
        <f t="shared" si="17"/>
        <v>0</v>
      </c>
    </row>
    <row r="352" spans="1:7" hidden="1" x14ac:dyDescent="0.25">
      <c r="A352">
        <v>97302</v>
      </c>
      <c r="B352" s="3">
        <v>1858.254659070702</v>
      </c>
      <c r="C352" s="3">
        <v>1851.4989072997109</v>
      </c>
      <c r="D352">
        <v>-0.36355360327035868</v>
      </c>
      <c r="E352">
        <f t="shared" si="15"/>
        <v>0</v>
      </c>
      <c r="F352">
        <f t="shared" si="16"/>
        <v>0</v>
      </c>
      <c r="G352">
        <f t="shared" si="17"/>
        <v>0</v>
      </c>
    </row>
    <row r="353" spans="1:7" hidden="1" x14ac:dyDescent="0.25">
      <c r="A353">
        <v>97608</v>
      </c>
      <c r="B353" s="3">
        <v>1864.721248681755</v>
      </c>
      <c r="C353" s="3">
        <v>1857.568666308895</v>
      </c>
      <c r="D353">
        <v>-0.38357381179178751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hidden="1" x14ac:dyDescent="0.25">
      <c r="A354">
        <v>97811</v>
      </c>
      <c r="B354" s="3">
        <v>1866.021665387053</v>
      </c>
      <c r="C354" s="3">
        <v>1861.595781461966</v>
      </c>
      <c r="D354">
        <v>-0.23718287987663539</v>
      </c>
      <c r="E354">
        <f t="shared" si="15"/>
        <v>0</v>
      </c>
      <c r="F354">
        <f t="shared" si="16"/>
        <v>0</v>
      </c>
      <c r="G354">
        <f t="shared" si="17"/>
        <v>0</v>
      </c>
    </row>
    <row r="355" spans="1:7" hidden="1" x14ac:dyDescent="0.25">
      <c r="A355">
        <v>97964</v>
      </c>
      <c r="B355" s="3">
        <v>1874.298088636197</v>
      </c>
      <c r="C355" s="3">
        <v>1864.6312303815009</v>
      </c>
      <c r="D355">
        <v>-0.51575884931566895</v>
      </c>
      <c r="E355">
        <f t="shared" si="15"/>
        <v>0</v>
      </c>
      <c r="F355">
        <f t="shared" si="16"/>
        <v>0</v>
      </c>
      <c r="G355">
        <f t="shared" si="17"/>
        <v>0</v>
      </c>
    </row>
    <row r="356" spans="1:7" hidden="1" x14ac:dyDescent="0.25">
      <c r="A356">
        <v>98014</v>
      </c>
      <c r="B356" s="3">
        <v>1875.2246247014359</v>
      </c>
      <c r="C356" s="3">
        <v>1865.6232507096779</v>
      </c>
      <c r="D356">
        <v>-0.5120119406114596</v>
      </c>
      <c r="E356">
        <f t="shared" si="15"/>
        <v>0</v>
      </c>
      <c r="F356">
        <f t="shared" si="16"/>
        <v>0</v>
      </c>
      <c r="G356">
        <f t="shared" si="17"/>
        <v>0</v>
      </c>
    </row>
    <row r="357" spans="1:7" hidden="1" x14ac:dyDescent="0.25">
      <c r="A357">
        <v>98218</v>
      </c>
      <c r="B357" s="3">
        <v>1860.758878707549</v>
      </c>
      <c r="C357" s="3">
        <v>1869.6709157140849</v>
      </c>
      <c r="D357">
        <v>0.47894636476092273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hidden="1" x14ac:dyDescent="0.25">
      <c r="A358">
        <v>98370</v>
      </c>
      <c r="B358" s="3">
        <v>1868.5552976686211</v>
      </c>
      <c r="C358" s="3">
        <v>1872.6870545715569</v>
      </c>
      <c r="D358">
        <v>0.221120397565502</v>
      </c>
      <c r="E358">
        <f t="shared" si="15"/>
        <v>0</v>
      </c>
      <c r="F358">
        <f t="shared" si="16"/>
        <v>0</v>
      </c>
      <c r="G358">
        <f t="shared" si="17"/>
        <v>0</v>
      </c>
    </row>
    <row r="359" spans="1:7" hidden="1" x14ac:dyDescent="0.25">
      <c r="A359">
        <v>98574</v>
      </c>
      <c r="B359" s="3">
        <v>1870.4136232197791</v>
      </c>
      <c r="C359" s="3">
        <v>1876.735340672441</v>
      </c>
      <c r="D359">
        <v>0.33798499830108308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hidden="1" x14ac:dyDescent="0.25">
      <c r="A360">
        <v>100190</v>
      </c>
      <c r="B360" s="3">
        <v>1889.0521514140801</v>
      </c>
      <c r="C360" s="3">
        <v>1908.816602282875</v>
      </c>
      <c r="D360">
        <v>1.04626284954601</v>
      </c>
      <c r="E360">
        <f t="shared" si="15"/>
        <v>0</v>
      </c>
      <c r="F360">
        <f t="shared" si="16"/>
        <v>0</v>
      </c>
      <c r="G360">
        <f t="shared" si="17"/>
        <v>1</v>
      </c>
    </row>
    <row r="361" spans="1:7" hidden="1" x14ac:dyDescent="0.25">
      <c r="A361">
        <v>100448</v>
      </c>
      <c r="B361" s="3">
        <v>1892.9193565478481</v>
      </c>
      <c r="C361" s="3">
        <v>1913.9405257068061</v>
      </c>
      <c r="D361">
        <v>1.110515832924605</v>
      </c>
      <c r="E361">
        <f t="shared" si="15"/>
        <v>0</v>
      </c>
      <c r="F361">
        <f t="shared" si="16"/>
        <v>0</v>
      </c>
      <c r="G361">
        <f t="shared" si="17"/>
        <v>1</v>
      </c>
    </row>
    <row r="362" spans="1:7" hidden="1" x14ac:dyDescent="0.25">
      <c r="A362">
        <v>100654</v>
      </c>
      <c r="B362" s="3">
        <v>1884.58246112201</v>
      </c>
      <c r="C362" s="3">
        <v>1897.6707763538179</v>
      </c>
      <c r="D362">
        <v>0.69449416524954144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hidden="1" x14ac:dyDescent="0.25">
      <c r="A363">
        <v>101065</v>
      </c>
      <c r="B363" s="3">
        <v>1907.317019729478</v>
      </c>
      <c r="C363" s="3">
        <v>1905.291567765503</v>
      </c>
      <c r="D363">
        <v>-0.106193776022686</v>
      </c>
      <c r="E363">
        <f t="shared" si="15"/>
        <v>0</v>
      </c>
      <c r="F363">
        <f t="shared" si="16"/>
        <v>0</v>
      </c>
      <c r="G363">
        <f t="shared" si="17"/>
        <v>0</v>
      </c>
    </row>
    <row r="364" spans="1:7" hidden="1" x14ac:dyDescent="0.25">
      <c r="A364">
        <v>101168</v>
      </c>
      <c r="B364" s="3">
        <v>1910.786136109723</v>
      </c>
      <c r="C364" s="3">
        <v>1907.201321018244</v>
      </c>
      <c r="D364">
        <v>-0.18760943591403101</v>
      </c>
      <c r="E364">
        <f t="shared" si="15"/>
        <v>0</v>
      </c>
      <c r="F364">
        <f t="shared" si="16"/>
        <v>0</v>
      </c>
      <c r="G364">
        <f t="shared" si="17"/>
        <v>0</v>
      </c>
    </row>
    <row r="365" spans="1:7" hidden="1" x14ac:dyDescent="0.25">
      <c r="A365">
        <v>101323</v>
      </c>
      <c r="B365" s="3">
        <v>1909.158857407868</v>
      </c>
      <c r="C365" s="3">
        <v>1910.075161162257</v>
      </c>
      <c r="D365">
        <v>4.7995155082715693E-2</v>
      </c>
      <c r="E365">
        <f t="shared" si="15"/>
        <v>0</v>
      </c>
      <c r="F365">
        <f t="shared" si="16"/>
        <v>0</v>
      </c>
      <c r="G365">
        <f t="shared" si="17"/>
        <v>0</v>
      </c>
    </row>
    <row r="366" spans="1:7" hidden="1" x14ac:dyDescent="0.25">
      <c r="A366">
        <v>101529</v>
      </c>
      <c r="B366" s="3">
        <v>1921.0975647213929</v>
      </c>
      <c r="C366" s="3">
        <v>1913.894475305168</v>
      </c>
      <c r="D366">
        <v>-0.37494656952887212</v>
      </c>
      <c r="E366">
        <f t="shared" si="15"/>
        <v>0</v>
      </c>
      <c r="F366">
        <f t="shared" si="16"/>
        <v>0</v>
      </c>
      <c r="G366">
        <f t="shared" si="17"/>
        <v>0</v>
      </c>
    </row>
    <row r="367" spans="1:7" hidden="1" x14ac:dyDescent="0.25">
      <c r="A367">
        <v>101631</v>
      </c>
      <c r="B367" s="3">
        <v>1925.6704772416231</v>
      </c>
      <c r="C367" s="3">
        <v>1915.785544727647</v>
      </c>
      <c r="D367">
        <v>-0.51332419699011678</v>
      </c>
      <c r="E367">
        <f t="shared" si="15"/>
        <v>0</v>
      </c>
      <c r="F367">
        <f t="shared" si="16"/>
        <v>0</v>
      </c>
      <c r="G367">
        <f t="shared" si="17"/>
        <v>0</v>
      </c>
    </row>
    <row r="368" spans="1:7" hidden="1" x14ac:dyDescent="0.25">
      <c r="A368">
        <v>101683</v>
      </c>
      <c r="B368" s="3">
        <v>1925.8368799658319</v>
      </c>
      <c r="C368" s="3">
        <v>1916.749607295586</v>
      </c>
      <c r="D368">
        <v>-0.4718609745601946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hidden="1" x14ac:dyDescent="0.25">
      <c r="A369">
        <v>101734</v>
      </c>
      <c r="B369" s="3">
        <v>1926.229125583998</v>
      </c>
      <c r="C369" s="3">
        <v>1917.6951223065521</v>
      </c>
      <c r="D369">
        <v>-0.44304196027866288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hidden="1" x14ac:dyDescent="0.25">
      <c r="A370">
        <v>102095</v>
      </c>
      <c r="B370" s="3">
        <v>1929.170736732912</v>
      </c>
      <c r="C370" s="3">
        <v>1924.387662310316</v>
      </c>
      <c r="D370">
        <v>-0.24793422020781991</v>
      </c>
      <c r="E370">
        <f t="shared" si="15"/>
        <v>0</v>
      </c>
      <c r="F370">
        <f t="shared" si="16"/>
        <v>0</v>
      </c>
      <c r="G370">
        <f t="shared" si="17"/>
        <v>0</v>
      </c>
    </row>
    <row r="371" spans="1:7" hidden="1" x14ac:dyDescent="0.25">
      <c r="A371">
        <v>102197</v>
      </c>
      <c r="B371" s="3">
        <v>1933.6951658646151</v>
      </c>
      <c r="C371" s="3">
        <v>1926.2785585691499</v>
      </c>
      <c r="D371">
        <v>-0.38354583630295008</v>
      </c>
      <c r="E371">
        <f t="shared" si="15"/>
        <v>0</v>
      </c>
      <c r="F371">
        <f t="shared" si="16"/>
        <v>0</v>
      </c>
      <c r="G371">
        <f t="shared" si="17"/>
        <v>0</v>
      </c>
    </row>
    <row r="372" spans="1:7" hidden="1" x14ac:dyDescent="0.25">
      <c r="A372">
        <v>102249</v>
      </c>
      <c r="B372" s="3">
        <v>1932.3985595915351</v>
      </c>
      <c r="C372" s="3">
        <v>1927.2425329253681</v>
      </c>
      <c r="D372">
        <v>-0.2668200429241096</v>
      </c>
      <c r="E372">
        <f t="shared" si="15"/>
        <v>0</v>
      </c>
      <c r="F372">
        <f t="shared" si="16"/>
        <v>0</v>
      </c>
      <c r="G372">
        <f t="shared" si="17"/>
        <v>0</v>
      </c>
    </row>
    <row r="373" spans="1:7" hidden="1" x14ac:dyDescent="0.25">
      <c r="A373">
        <v>102506</v>
      </c>
      <c r="B373" s="3">
        <v>1931.1977763948421</v>
      </c>
      <c r="C373" s="3">
        <v>1932.0066722418489</v>
      </c>
      <c r="D373">
        <v>4.1885707248298668E-2</v>
      </c>
      <c r="E373">
        <f t="shared" si="15"/>
        <v>0</v>
      </c>
      <c r="F373">
        <f t="shared" si="16"/>
        <v>0</v>
      </c>
      <c r="G373">
        <f t="shared" si="17"/>
        <v>0</v>
      </c>
    </row>
    <row r="374" spans="1:7" hidden="1" x14ac:dyDescent="0.25">
      <c r="A374">
        <v>102763</v>
      </c>
      <c r="B374" s="3">
        <v>1930</v>
      </c>
      <c r="C374" s="3">
        <v>1936.770614711786</v>
      </c>
      <c r="D374">
        <v>0.35080905242413529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hidden="1" x14ac:dyDescent="0.25">
      <c r="A375">
        <v>102969</v>
      </c>
      <c r="B375" s="3">
        <v>1920.885158166707</v>
      </c>
      <c r="C375" s="3">
        <v>1940.589041593634</v>
      </c>
      <c r="D375">
        <v>1.0257710276512371</v>
      </c>
      <c r="E375">
        <f t="shared" si="15"/>
        <v>0</v>
      </c>
      <c r="F375">
        <f t="shared" si="16"/>
        <v>0</v>
      </c>
      <c r="G375">
        <f t="shared" si="17"/>
        <v>1</v>
      </c>
    </row>
    <row r="376" spans="1:7" hidden="1" x14ac:dyDescent="0.25">
      <c r="A376">
        <v>103329</v>
      </c>
      <c r="B376" s="3">
        <v>1915.358362463601</v>
      </c>
      <c r="C376" s="3">
        <v>1947.2617185171409</v>
      </c>
      <c r="D376">
        <v>1.665659893144199</v>
      </c>
      <c r="E376">
        <f t="shared" si="15"/>
        <v>0</v>
      </c>
      <c r="F376">
        <f t="shared" si="16"/>
        <v>0</v>
      </c>
      <c r="G376">
        <f t="shared" si="17"/>
        <v>1</v>
      </c>
    </row>
    <row r="377" spans="1:7" hidden="1" x14ac:dyDescent="0.25">
      <c r="A377">
        <v>103483</v>
      </c>
      <c r="B377" s="3">
        <v>1942.12191820202</v>
      </c>
      <c r="C377" s="3">
        <v>1950.116024344391</v>
      </c>
      <c r="D377">
        <v>0.41161711154425529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hidden="1" x14ac:dyDescent="0.25">
      <c r="A378">
        <v>103586</v>
      </c>
      <c r="B378" s="3">
        <v>1952.7442887181151</v>
      </c>
      <c r="C378" s="3">
        <v>1952.025033973157</v>
      </c>
      <c r="D378">
        <v>-3.6833022588421423E-2</v>
      </c>
      <c r="E378">
        <f t="shared" si="15"/>
        <v>0</v>
      </c>
      <c r="F378">
        <f t="shared" si="16"/>
        <v>0</v>
      </c>
      <c r="G378">
        <f t="shared" si="17"/>
        <v>0</v>
      </c>
    </row>
    <row r="379" spans="1:7" hidden="1" x14ac:dyDescent="0.25">
      <c r="A379">
        <v>103637</v>
      </c>
      <c r="B379" s="3">
        <v>1954.221564723437</v>
      </c>
      <c r="C379" s="3">
        <v>1952.9702601688959</v>
      </c>
      <c r="D379">
        <v>-6.4030843642768107E-2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hidden="1" x14ac:dyDescent="0.25">
      <c r="A380">
        <v>104357</v>
      </c>
      <c r="B380" s="3">
        <v>1975.0595800361</v>
      </c>
      <c r="C380" s="3">
        <v>1966.313813735248</v>
      </c>
      <c r="D380">
        <v>-0.44281025186553391</v>
      </c>
      <c r="E380">
        <f t="shared" si="15"/>
        <v>0</v>
      </c>
      <c r="F380">
        <f t="shared" si="16"/>
        <v>0</v>
      </c>
      <c r="G380">
        <f t="shared" si="17"/>
        <v>0</v>
      </c>
    </row>
    <row r="381" spans="1:7" hidden="1" x14ac:dyDescent="0.25">
      <c r="A381">
        <v>104459</v>
      </c>
      <c r="B381" s="3">
        <v>1973.0326005143111</v>
      </c>
      <c r="C381" s="3">
        <v>1968.2040275552511</v>
      </c>
      <c r="D381">
        <v>-0.24472849347759379</v>
      </c>
      <c r="E381">
        <f t="shared" si="15"/>
        <v>0</v>
      </c>
      <c r="F381">
        <f t="shared" si="16"/>
        <v>0</v>
      </c>
      <c r="G381">
        <f t="shared" si="17"/>
        <v>0</v>
      </c>
    </row>
    <row r="382" spans="1:7" hidden="1" x14ac:dyDescent="0.25">
      <c r="A382">
        <v>104511</v>
      </c>
      <c r="B382" s="3">
        <v>1975.3859904799699</v>
      </c>
      <c r="C382" s="3">
        <v>1969.1676542649921</v>
      </c>
      <c r="D382">
        <v>-0.31479094440004501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hidden="1" x14ac:dyDescent="0.25">
      <c r="A383">
        <v>104768</v>
      </c>
      <c r="B383" s="3">
        <v>1978.6906640870691</v>
      </c>
      <c r="C383" s="3">
        <v>1973.9300780117819</v>
      </c>
      <c r="D383">
        <v>-0.2405927395166215</v>
      </c>
      <c r="E383">
        <f t="shared" si="15"/>
        <v>0</v>
      </c>
      <c r="F383">
        <f t="shared" si="16"/>
        <v>0</v>
      </c>
      <c r="G383">
        <f t="shared" si="17"/>
        <v>0</v>
      </c>
    </row>
    <row r="384" spans="1:7" hidden="1" x14ac:dyDescent="0.25">
      <c r="A384">
        <v>104870</v>
      </c>
      <c r="B384" s="3">
        <v>1981.333679748036</v>
      </c>
      <c r="C384" s="3">
        <v>1975.8201694492141</v>
      </c>
      <c r="D384">
        <v>-0.27827267840737252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hidden="1" x14ac:dyDescent="0.25">
      <c r="A385">
        <v>104973</v>
      </c>
      <c r="B385" s="3">
        <v>1979.232864597868</v>
      </c>
      <c r="C385" s="3">
        <v>1977.7287604511921</v>
      </c>
      <c r="D385">
        <v>-7.5994299285296218E-2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hidden="1" x14ac:dyDescent="0.25">
      <c r="A386">
        <v>105230</v>
      </c>
      <c r="B386" s="3">
        <v>1987.6607749689081</v>
      </c>
      <c r="C386" s="3">
        <v>1982.4908384418841</v>
      </c>
      <c r="D386">
        <v>-0.26010155214260022</v>
      </c>
      <c r="E386">
        <f t="shared" si="15"/>
        <v>0</v>
      </c>
      <c r="F386">
        <f t="shared" si="16"/>
        <v>0</v>
      </c>
      <c r="G386">
        <f t="shared" si="17"/>
        <v>0</v>
      </c>
    </row>
    <row r="387" spans="1:7" hidden="1" x14ac:dyDescent="0.25">
      <c r="A387">
        <v>105332</v>
      </c>
      <c r="B387" s="3">
        <v>1988.1047181764291</v>
      </c>
      <c r="C387" s="3">
        <v>1984.3807928915601</v>
      </c>
      <c r="D387">
        <v>-0.18731031875851961</v>
      </c>
      <c r="E387">
        <f t="shared" ref="E387:E450" si="18">IF(ABS(D387)&gt;3,1,0)</f>
        <v>0</v>
      </c>
      <c r="F387">
        <f t="shared" ref="F387:F450" si="19">IF(ABS(D387)&gt;2,1,0)</f>
        <v>0</v>
      </c>
      <c r="G387">
        <f t="shared" ref="G387:G450" si="20">IF(ABS(D387)&gt;1,1,0)</f>
        <v>0</v>
      </c>
    </row>
    <row r="388" spans="1:7" hidden="1" x14ac:dyDescent="0.25">
      <c r="A388">
        <v>105538</v>
      </c>
      <c r="B388" s="3">
        <v>1972.0125604630391</v>
      </c>
      <c r="C388" s="3">
        <v>1988.1976677826319</v>
      </c>
      <c r="D388">
        <v>0.82074057965391511</v>
      </c>
      <c r="E388">
        <f t="shared" si="18"/>
        <v>0</v>
      </c>
      <c r="F388">
        <f t="shared" si="19"/>
        <v>0</v>
      </c>
      <c r="G388">
        <f t="shared" si="20"/>
        <v>0</v>
      </c>
    </row>
    <row r="389" spans="1:7" hidden="1" x14ac:dyDescent="0.25">
      <c r="A389">
        <v>105949</v>
      </c>
      <c r="B389" s="3">
        <v>1976.7565071919801</v>
      </c>
      <c r="C389" s="3">
        <v>1995.8125224354701</v>
      </c>
      <c r="D389">
        <v>0.96400417421967854</v>
      </c>
      <c r="E389">
        <f t="shared" si="18"/>
        <v>0</v>
      </c>
      <c r="F389">
        <f t="shared" si="19"/>
        <v>0</v>
      </c>
      <c r="G389">
        <f t="shared" si="20"/>
        <v>0</v>
      </c>
    </row>
    <row r="390" spans="1:7" hidden="1" x14ac:dyDescent="0.25">
      <c r="A390">
        <v>106667</v>
      </c>
      <c r="B390" s="3">
        <v>2002.624290941794</v>
      </c>
      <c r="C390" s="3">
        <v>2009.114191623433</v>
      </c>
      <c r="D390">
        <v>0.32406980735195728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hidden="1" x14ac:dyDescent="0.25">
      <c r="A391">
        <v>107180</v>
      </c>
      <c r="B391" s="3">
        <v>2031.391189318166</v>
      </c>
      <c r="C391" s="3">
        <v>2018.617126143522</v>
      </c>
      <c r="D391">
        <v>-0.62883324697944298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hidden="1" x14ac:dyDescent="0.25">
      <c r="A392">
        <v>107334</v>
      </c>
      <c r="B392" s="3">
        <v>2036.199041277471</v>
      </c>
      <c r="C392" s="3">
        <v>2021.4697124738971</v>
      </c>
      <c r="D392">
        <v>-0.7233737225577106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hidden="1" x14ac:dyDescent="0.25">
      <c r="A393">
        <v>107488</v>
      </c>
      <c r="B393" s="3">
        <v>2037.4628852233141</v>
      </c>
      <c r="C393" s="3">
        <v>2024.3222313537619</v>
      </c>
      <c r="D393">
        <v>-0.64495181555720105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hidden="1" x14ac:dyDescent="0.25">
      <c r="A394">
        <v>108411</v>
      </c>
      <c r="B394" s="3">
        <v>2028.493377768146</v>
      </c>
      <c r="C394" s="3">
        <v>2041.417413633525</v>
      </c>
      <c r="D394">
        <v>0.63712487341708302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hidden="1" x14ac:dyDescent="0.25">
      <c r="A395">
        <v>108462</v>
      </c>
      <c r="B395" s="3">
        <v>2032.2366739027971</v>
      </c>
      <c r="C395" s="3">
        <v>2042.3619310532631</v>
      </c>
      <c r="D395">
        <v>0.49823218331264929</v>
      </c>
      <c r="E395">
        <f t="shared" si="18"/>
        <v>0</v>
      </c>
      <c r="F395">
        <f t="shared" si="19"/>
        <v>0</v>
      </c>
      <c r="G395">
        <f t="shared" si="20"/>
        <v>0</v>
      </c>
    </row>
    <row r="396" spans="1:7" hidden="1" x14ac:dyDescent="0.25">
      <c r="A396">
        <v>108718</v>
      </c>
      <c r="B396" s="3">
        <v>2037.141361260974</v>
      </c>
      <c r="C396" s="3">
        <v>2047.1029275920059</v>
      </c>
      <c r="D396">
        <v>0.48899730379367429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hidden="1" x14ac:dyDescent="0.25">
      <c r="A397">
        <v>109077</v>
      </c>
      <c r="B397" s="3">
        <v>2054.5498468840819</v>
      </c>
      <c r="C397" s="3">
        <v>2053.7511246517661</v>
      </c>
      <c r="D397">
        <v>-3.8875777753852717E-2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hidden="1" x14ac:dyDescent="0.25">
      <c r="A398">
        <v>109231</v>
      </c>
      <c r="B398" s="3">
        <v>2060.4918185267752</v>
      </c>
      <c r="C398" s="3">
        <v>2056.6028868947501</v>
      </c>
      <c r="D398">
        <v>-0.18873802832209721</v>
      </c>
      <c r="E398">
        <f t="shared" si="18"/>
        <v>0</v>
      </c>
      <c r="F398">
        <f t="shared" si="19"/>
        <v>0</v>
      </c>
      <c r="G398">
        <f t="shared" si="20"/>
        <v>0</v>
      </c>
    </row>
    <row r="399" spans="1:7" hidden="1" x14ac:dyDescent="0.25">
      <c r="A399">
        <v>109999</v>
      </c>
      <c r="B399" s="3">
        <v>2069.583828990128</v>
      </c>
      <c r="C399" s="3">
        <v>2070.823674941375</v>
      </c>
      <c r="D399">
        <v>5.9907984101857742E-2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hidden="1" x14ac:dyDescent="0.25">
      <c r="A400">
        <v>110204</v>
      </c>
      <c r="B400" s="3">
        <v>2083.5359531213321</v>
      </c>
      <c r="C400" s="3">
        <v>2074.619311271239</v>
      </c>
      <c r="D400">
        <v>-0.42795718675913252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hidden="1" x14ac:dyDescent="0.25">
      <c r="A401">
        <v>110358</v>
      </c>
      <c r="B401" s="3">
        <v>2080.2912342852801</v>
      </c>
      <c r="C401" s="3">
        <v>2077.4705907928942</v>
      </c>
      <c r="D401">
        <v>-0.13558887553331081</v>
      </c>
      <c r="E401">
        <f t="shared" si="18"/>
        <v>0</v>
      </c>
      <c r="F401">
        <f t="shared" si="19"/>
        <v>0</v>
      </c>
      <c r="G401">
        <f t="shared" si="20"/>
        <v>0</v>
      </c>
    </row>
    <row r="402" spans="1:7" hidden="1" x14ac:dyDescent="0.25">
      <c r="A402">
        <v>110562</v>
      </c>
      <c r="B402" s="3">
        <v>2076</v>
      </c>
      <c r="C402" s="3">
        <v>2076.2236430604239</v>
      </c>
      <c r="D402">
        <v>1.077278711097834E-2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hidden="1" x14ac:dyDescent="0.25">
      <c r="A403">
        <v>110614</v>
      </c>
      <c r="B403" s="3">
        <v>2078</v>
      </c>
      <c r="C403" s="3">
        <v>2077.048097062564</v>
      </c>
      <c r="D403">
        <v>-4.5808611041214801E-2</v>
      </c>
      <c r="E403">
        <f t="shared" si="18"/>
        <v>0</v>
      </c>
      <c r="F403">
        <f t="shared" si="19"/>
        <v>0</v>
      </c>
      <c r="G403">
        <f t="shared" si="20"/>
        <v>0</v>
      </c>
    </row>
    <row r="404" spans="1:7" hidden="1" x14ac:dyDescent="0.25">
      <c r="A404">
        <v>110818</v>
      </c>
      <c r="B404" s="3">
        <v>2080.330033898937</v>
      </c>
      <c r="C404" s="3">
        <v>2080.2819112141269</v>
      </c>
      <c r="D404">
        <v>-2.3132235763745411E-3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hidden="1" x14ac:dyDescent="0.25">
      <c r="A405">
        <v>111228</v>
      </c>
      <c r="B405" s="3">
        <v>2096.9383678507438</v>
      </c>
      <c r="C405" s="3">
        <v>2086.7784430662259</v>
      </c>
      <c r="D405">
        <v>-0.48451232235935038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hidden="1" x14ac:dyDescent="0.25">
      <c r="A406">
        <v>111279</v>
      </c>
      <c r="B406" s="3">
        <v>2100.274914305292</v>
      </c>
      <c r="C406" s="3">
        <v>2087.5862873000292</v>
      </c>
      <c r="D406">
        <v>-0.60414124450275886</v>
      </c>
      <c r="E406">
        <f t="shared" si="18"/>
        <v>0</v>
      </c>
      <c r="F406">
        <f t="shared" si="19"/>
        <v>0</v>
      </c>
      <c r="G406">
        <f t="shared" si="20"/>
        <v>0</v>
      </c>
    </row>
    <row r="407" spans="1:7" hidden="1" x14ac:dyDescent="0.25">
      <c r="A407">
        <v>111535</v>
      </c>
      <c r="B407" s="3">
        <v>2085.5438580811901</v>
      </c>
      <c r="C407" s="3">
        <v>2091.6404784260608</v>
      </c>
      <c r="D407">
        <v>0.29232760180262313</v>
      </c>
      <c r="E407">
        <f t="shared" si="18"/>
        <v>0</v>
      </c>
      <c r="F407">
        <f t="shared" si="19"/>
        <v>0</v>
      </c>
      <c r="G407">
        <f t="shared" si="20"/>
        <v>0</v>
      </c>
    </row>
    <row r="408" spans="1:7" hidden="1" x14ac:dyDescent="0.25">
      <c r="A408">
        <v>111893</v>
      </c>
      <c r="B408" s="3">
        <v>2117.4613996759749</v>
      </c>
      <c r="C408" s="3">
        <v>2097.3075832794689</v>
      </c>
      <c r="D408">
        <v>-0.95179144231817103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hidden="1" x14ac:dyDescent="0.25">
      <c r="A409">
        <v>111944</v>
      </c>
      <c r="B409" s="3">
        <v>2118.965134064053</v>
      </c>
      <c r="C409" s="3">
        <v>2098.1146783915528</v>
      </c>
      <c r="D409">
        <v>-0.98399239030944574</v>
      </c>
      <c r="E409">
        <f t="shared" si="18"/>
        <v>0</v>
      </c>
      <c r="F409">
        <f t="shared" si="19"/>
        <v>0</v>
      </c>
      <c r="G409">
        <f t="shared" si="20"/>
        <v>0</v>
      </c>
    </row>
    <row r="410" spans="1:7" hidden="1" x14ac:dyDescent="0.25">
      <c r="A410">
        <v>112047</v>
      </c>
      <c r="B410" s="3">
        <v>2116.7966924029502</v>
      </c>
      <c r="C410" s="3">
        <v>2099.7445195076039</v>
      </c>
      <c r="D410">
        <v>-0.80556498205734528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25">
      <c r="A411">
        <v>112609</v>
      </c>
      <c r="B411" s="3">
        <v>2010.782395766782</v>
      </c>
      <c r="C411" s="3">
        <v>2108.6333375803179</v>
      </c>
      <c r="D411">
        <v>4.8663118405819512</v>
      </c>
      <c r="E411">
        <f t="shared" si="18"/>
        <v>1</v>
      </c>
      <c r="F411">
        <f t="shared" si="19"/>
        <v>1</v>
      </c>
      <c r="G411">
        <f t="shared" si="20"/>
        <v>1</v>
      </c>
    </row>
    <row r="412" spans="1:7" hidden="1" x14ac:dyDescent="0.25">
      <c r="A412">
        <v>112661</v>
      </c>
      <c r="B412" s="3">
        <v>2077.043170819335</v>
      </c>
      <c r="C412" s="3">
        <v>2109.45544097216</v>
      </c>
      <c r="D412">
        <v>1.56050055233275</v>
      </c>
      <c r="E412">
        <f t="shared" si="18"/>
        <v>0</v>
      </c>
      <c r="F412">
        <f t="shared" si="19"/>
        <v>0</v>
      </c>
      <c r="G412">
        <f t="shared" si="20"/>
        <v>1</v>
      </c>
    </row>
    <row r="413" spans="1:7" hidden="1" x14ac:dyDescent="0.25">
      <c r="A413">
        <v>112712</v>
      </c>
      <c r="B413" s="3">
        <v>2089.245566877104</v>
      </c>
      <c r="C413" s="3">
        <v>2110.2616773079831</v>
      </c>
      <c r="D413">
        <v>1.0059186322597751</v>
      </c>
      <c r="E413">
        <f t="shared" si="18"/>
        <v>0</v>
      </c>
      <c r="F413">
        <f t="shared" si="19"/>
        <v>0</v>
      </c>
      <c r="G413">
        <f t="shared" si="20"/>
        <v>1</v>
      </c>
    </row>
    <row r="414" spans="1:7" hidden="1" x14ac:dyDescent="0.25">
      <c r="A414">
        <v>112916</v>
      </c>
      <c r="B414" s="3">
        <v>2119.4559358327529</v>
      </c>
      <c r="C414" s="3">
        <v>2113.486055063353</v>
      </c>
      <c r="D414">
        <v>-0.28167043572220868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hidden="1" x14ac:dyDescent="0.25">
      <c r="A415">
        <v>112967</v>
      </c>
      <c r="B415" s="3">
        <v>2127</v>
      </c>
      <c r="C415" s="3">
        <v>2114.2920077534068</v>
      </c>
      <c r="D415">
        <v>-0.59746084845290182</v>
      </c>
      <c r="E415">
        <f t="shared" si="18"/>
        <v>0</v>
      </c>
      <c r="F415">
        <f t="shared" si="19"/>
        <v>0</v>
      </c>
      <c r="G415">
        <f t="shared" si="20"/>
        <v>0</v>
      </c>
    </row>
    <row r="416" spans="1:7" hidden="1" x14ac:dyDescent="0.25">
      <c r="A416">
        <v>113274</v>
      </c>
      <c r="B416" s="3">
        <v>2136.6257590612249</v>
      </c>
      <c r="C416" s="3">
        <v>2119.1423312538918</v>
      </c>
      <c r="D416">
        <v>-0.81827281793210682</v>
      </c>
      <c r="E416">
        <f t="shared" si="18"/>
        <v>0</v>
      </c>
      <c r="F416">
        <f t="shared" si="19"/>
        <v>0</v>
      </c>
      <c r="G416">
        <f t="shared" si="20"/>
        <v>0</v>
      </c>
    </row>
    <row r="417" spans="1:7" hidden="1" x14ac:dyDescent="0.25">
      <c r="A417">
        <v>113734</v>
      </c>
      <c r="B417" s="3">
        <v>2150.6631327914611</v>
      </c>
      <c r="C417" s="3">
        <v>2126.4060893977912</v>
      </c>
      <c r="D417">
        <v>-1.1278866980058071</v>
      </c>
      <c r="E417">
        <f t="shared" si="18"/>
        <v>0</v>
      </c>
      <c r="F417">
        <f t="shared" si="19"/>
        <v>0</v>
      </c>
      <c r="G417">
        <f t="shared" si="20"/>
        <v>1</v>
      </c>
    </row>
    <row r="418" spans="1:7" hidden="1" x14ac:dyDescent="0.25">
      <c r="A418">
        <v>114041</v>
      </c>
      <c r="B418" s="3">
        <v>2146.5459866962651</v>
      </c>
      <c r="C418" s="3">
        <v>2131.2513132359222</v>
      </c>
      <c r="D418">
        <v>-0.71252484480348</v>
      </c>
      <c r="E418">
        <f t="shared" si="18"/>
        <v>0</v>
      </c>
      <c r="F418">
        <f t="shared" si="19"/>
        <v>0</v>
      </c>
      <c r="G418">
        <f t="shared" si="20"/>
        <v>0</v>
      </c>
    </row>
    <row r="419" spans="1:7" hidden="1" x14ac:dyDescent="0.25">
      <c r="A419">
        <v>114756</v>
      </c>
      <c r="B419" s="3">
        <v>2141.3680983280578</v>
      </c>
      <c r="C419" s="3">
        <v>2161.31796702567</v>
      </c>
      <c r="D419">
        <v>0.931641258370695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hidden="1" x14ac:dyDescent="0.25">
      <c r="A420">
        <v>114807</v>
      </c>
      <c r="B420" s="3">
        <v>2161.1884505225148</v>
      </c>
      <c r="C420" s="3">
        <v>2162.2458262029509</v>
      </c>
      <c r="D420">
        <v>4.8925658481119898E-2</v>
      </c>
      <c r="E420">
        <f t="shared" si="18"/>
        <v>0</v>
      </c>
      <c r="F420">
        <f t="shared" si="19"/>
        <v>0</v>
      </c>
      <c r="G420">
        <f t="shared" si="20"/>
        <v>0</v>
      </c>
    </row>
    <row r="421" spans="1:7" hidden="1" x14ac:dyDescent="0.25">
      <c r="A421">
        <v>114858</v>
      </c>
      <c r="B421" s="3">
        <v>2163.8718882510561</v>
      </c>
      <c r="C421" s="3">
        <v>2163.173671361536</v>
      </c>
      <c r="D421">
        <v>-3.2267016051677221E-2</v>
      </c>
      <c r="E421">
        <f t="shared" si="18"/>
        <v>0</v>
      </c>
      <c r="F421">
        <f t="shared" si="19"/>
        <v>0</v>
      </c>
      <c r="G421">
        <f t="shared" si="20"/>
        <v>0</v>
      </c>
    </row>
    <row r="422" spans="1:7" hidden="1" x14ac:dyDescent="0.25">
      <c r="A422">
        <v>115165</v>
      </c>
      <c r="B422" s="3">
        <v>2170.726586705659</v>
      </c>
      <c r="C422" s="3">
        <v>2168.7586395364219</v>
      </c>
      <c r="D422">
        <v>-9.0658454237834168E-2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hidden="1" x14ac:dyDescent="0.25">
      <c r="A423">
        <v>115267</v>
      </c>
      <c r="B423" s="3">
        <v>2173.3790634506681</v>
      </c>
      <c r="C423" s="3">
        <v>2170.6141194365009</v>
      </c>
      <c r="D423">
        <v>-0.12721867347780599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hidden="1" x14ac:dyDescent="0.25">
      <c r="A424">
        <v>115522</v>
      </c>
      <c r="B424" s="3">
        <v>2176.681189897502</v>
      </c>
      <c r="C424" s="3">
        <v>2175.2525749833771</v>
      </c>
      <c r="D424">
        <v>-6.5632712808649338E-2</v>
      </c>
      <c r="E424">
        <f t="shared" si="18"/>
        <v>0</v>
      </c>
      <c r="F424">
        <f t="shared" si="19"/>
        <v>0</v>
      </c>
      <c r="G424">
        <f t="shared" si="20"/>
        <v>0</v>
      </c>
    </row>
    <row r="425" spans="1:7" hidden="1" x14ac:dyDescent="0.25">
      <c r="A425">
        <v>115624</v>
      </c>
      <c r="B425" s="3">
        <v>2174.791955368873</v>
      </c>
      <c r="C425" s="3">
        <v>2177.107859654629</v>
      </c>
      <c r="D425">
        <v>0.1064885438829154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hidden="1" x14ac:dyDescent="0.25">
      <c r="A426">
        <v>115829</v>
      </c>
      <c r="B426" s="3">
        <v>2183.807626867389</v>
      </c>
      <c r="C426" s="3">
        <v>2180.8364497517368</v>
      </c>
      <c r="D426">
        <v>-0.1360548923402298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hidden="1" x14ac:dyDescent="0.25">
      <c r="A427">
        <v>116084</v>
      </c>
      <c r="B427" s="3">
        <v>2177.3317971470419</v>
      </c>
      <c r="C427" s="3">
        <v>2185.4741388897078</v>
      </c>
      <c r="D427">
        <v>0.37395962128210131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hidden="1" x14ac:dyDescent="0.25">
      <c r="A428">
        <v>116492</v>
      </c>
      <c r="B428" s="3">
        <v>2198.4280431414331</v>
      </c>
      <c r="C428" s="3">
        <v>2192.8937211547718</v>
      </c>
      <c r="D428">
        <v>-0.25173996501393919</v>
      </c>
      <c r="E428">
        <f t="shared" si="18"/>
        <v>0</v>
      </c>
      <c r="F428">
        <f t="shared" si="19"/>
        <v>0</v>
      </c>
      <c r="G428">
        <f t="shared" si="20"/>
        <v>0</v>
      </c>
    </row>
    <row r="429" spans="1:7" hidden="1" x14ac:dyDescent="0.25">
      <c r="A429">
        <v>116697</v>
      </c>
      <c r="B429" s="3">
        <v>2189.2799165861629</v>
      </c>
      <c r="C429" s="3">
        <v>2196.621363750382</v>
      </c>
      <c r="D429">
        <v>0.33533615818604118</v>
      </c>
      <c r="E429">
        <f t="shared" si="18"/>
        <v>0</v>
      </c>
      <c r="F429">
        <f t="shared" si="19"/>
        <v>0</v>
      </c>
      <c r="G429">
        <f t="shared" si="20"/>
        <v>0</v>
      </c>
    </row>
    <row r="430" spans="1:7" hidden="1" x14ac:dyDescent="0.25">
      <c r="A430">
        <v>117717</v>
      </c>
      <c r="B430" s="3">
        <v>2222.9543925590342</v>
      </c>
      <c r="C430" s="3">
        <v>2215.1653556872261</v>
      </c>
      <c r="D430">
        <v>-0.3503912135075794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hidden="1" x14ac:dyDescent="0.25">
      <c r="A431">
        <v>118788</v>
      </c>
      <c r="B431" s="3">
        <v>2207.4676397557928</v>
      </c>
      <c r="C431" s="3">
        <v>2234.6306671655602</v>
      </c>
      <c r="D431">
        <v>1.23050625615386</v>
      </c>
      <c r="E431">
        <f t="shared" si="18"/>
        <v>0</v>
      </c>
      <c r="F431">
        <f t="shared" si="19"/>
        <v>0</v>
      </c>
      <c r="G431">
        <f t="shared" si="20"/>
        <v>1</v>
      </c>
    </row>
    <row r="432" spans="1:7" hidden="1" x14ac:dyDescent="0.25">
      <c r="A432">
        <v>118890</v>
      </c>
      <c r="B432" s="3">
        <v>2217.3446070436262</v>
      </c>
      <c r="C432" s="3">
        <v>2236.484194211549</v>
      </c>
      <c r="D432">
        <v>0.8631760307858517</v>
      </c>
      <c r="E432">
        <f t="shared" si="18"/>
        <v>0</v>
      </c>
      <c r="F432">
        <f t="shared" si="19"/>
        <v>0</v>
      </c>
      <c r="G432">
        <f t="shared" si="20"/>
        <v>0</v>
      </c>
    </row>
    <row r="433" spans="1:7" hidden="1" x14ac:dyDescent="0.25">
      <c r="A433">
        <v>119145</v>
      </c>
      <c r="B433" s="3">
        <v>2245.3406509092201</v>
      </c>
      <c r="C433" s="3">
        <v>2241.117775310734</v>
      </c>
      <c r="D433">
        <v>-0.18807282524260391</v>
      </c>
      <c r="E433">
        <f t="shared" si="18"/>
        <v>0</v>
      </c>
      <c r="F433">
        <f t="shared" si="19"/>
        <v>0</v>
      </c>
      <c r="G433">
        <f t="shared" si="20"/>
        <v>0</v>
      </c>
    </row>
    <row r="434" spans="1:7" hidden="1" x14ac:dyDescent="0.25">
      <c r="A434">
        <v>119297</v>
      </c>
      <c r="B434" s="3">
        <v>2249.2150908035028</v>
      </c>
      <c r="C434" s="3">
        <v>2243.8795925733521</v>
      </c>
      <c r="D434">
        <v>-0.23721600712916679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hidden="1" x14ac:dyDescent="0.25">
      <c r="A435">
        <v>119603</v>
      </c>
      <c r="B435" s="3">
        <v>2255.0754437150772</v>
      </c>
      <c r="C435" s="3">
        <v>2249.4392039691711</v>
      </c>
      <c r="D435">
        <v>-0.24993575100178431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hidden="1" x14ac:dyDescent="0.25">
      <c r="A436">
        <v>119756</v>
      </c>
      <c r="B436" s="3">
        <v>2270.0220433270629</v>
      </c>
      <c r="C436" s="3">
        <v>2252.2188281761082</v>
      </c>
      <c r="D436">
        <v>-0.78427498989663258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hidden="1" x14ac:dyDescent="0.25">
      <c r="A437">
        <v>119807</v>
      </c>
      <c r="B437" s="3">
        <v>2271.218652335001</v>
      </c>
      <c r="C437" s="3">
        <v>2253.1453427303609</v>
      </c>
      <c r="D437">
        <v>-0.79575383841004177</v>
      </c>
      <c r="E437">
        <f t="shared" si="18"/>
        <v>0</v>
      </c>
      <c r="F437">
        <f t="shared" si="19"/>
        <v>0</v>
      </c>
      <c r="G437">
        <f t="shared" si="20"/>
        <v>0</v>
      </c>
    </row>
    <row r="438" spans="1:7" hidden="1" x14ac:dyDescent="0.25">
      <c r="A438">
        <v>120011</v>
      </c>
      <c r="B438" s="3">
        <v>2280.6457335385621</v>
      </c>
      <c r="C438" s="3">
        <v>2256.8512668645531</v>
      </c>
      <c r="D438">
        <v>-1.04332147356751</v>
      </c>
      <c r="E438">
        <f t="shared" si="18"/>
        <v>0</v>
      </c>
      <c r="F438">
        <f t="shared" si="19"/>
        <v>0</v>
      </c>
      <c r="G438">
        <f t="shared" si="20"/>
        <v>1</v>
      </c>
    </row>
    <row r="439" spans="1:7" hidden="1" x14ac:dyDescent="0.25">
      <c r="A439">
        <v>120062</v>
      </c>
      <c r="B439" s="3">
        <v>2281.7006319207899</v>
      </c>
      <c r="C439" s="3">
        <v>2257.77771440687</v>
      </c>
      <c r="D439">
        <v>-1.048468724566225</v>
      </c>
      <c r="E439">
        <f t="shared" si="18"/>
        <v>0</v>
      </c>
      <c r="F439">
        <f t="shared" si="19"/>
        <v>0</v>
      </c>
      <c r="G439">
        <f t="shared" si="20"/>
        <v>1</v>
      </c>
    </row>
    <row r="440" spans="1:7" hidden="1" x14ac:dyDescent="0.25">
      <c r="A440">
        <v>120367</v>
      </c>
      <c r="B440" s="3">
        <v>2262.5466402170291</v>
      </c>
      <c r="C440" s="3">
        <v>2263.317954850279</v>
      </c>
      <c r="D440">
        <v>3.4090551749966433E-2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hidden="1" x14ac:dyDescent="0.25">
      <c r="A441">
        <v>120775</v>
      </c>
      <c r="B441" s="3">
        <v>2292.2892415430879</v>
      </c>
      <c r="C441" s="3">
        <v>2270.72841542387</v>
      </c>
      <c r="D441">
        <v>-0.94058052223393518</v>
      </c>
      <c r="E441">
        <f t="shared" si="18"/>
        <v>0</v>
      </c>
      <c r="F441">
        <f t="shared" si="19"/>
        <v>0</v>
      </c>
      <c r="G441">
        <f t="shared" si="20"/>
        <v>0</v>
      </c>
    </row>
    <row r="442" spans="1:7" hidden="1" x14ac:dyDescent="0.25">
      <c r="A442">
        <v>120826</v>
      </c>
      <c r="B442" s="3">
        <v>2280.3562193069979</v>
      </c>
      <c r="C442" s="3">
        <v>2271.6546630708631</v>
      </c>
      <c r="D442">
        <v>-0.38158758541591742</v>
      </c>
      <c r="E442">
        <f t="shared" si="18"/>
        <v>0</v>
      </c>
      <c r="F442">
        <f t="shared" si="19"/>
        <v>0</v>
      </c>
      <c r="G442">
        <f t="shared" si="20"/>
        <v>0</v>
      </c>
    </row>
    <row r="443" spans="1:7" hidden="1" x14ac:dyDescent="0.25">
      <c r="A443">
        <v>121080</v>
      </c>
      <c r="B443" s="3">
        <v>2283.391351337676</v>
      </c>
      <c r="C443" s="3">
        <v>2276.2675416749398</v>
      </c>
      <c r="D443">
        <v>-0.31198373675902891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hidden="1" x14ac:dyDescent="0.25">
      <c r="A444">
        <v>121131</v>
      </c>
      <c r="B444" s="3">
        <v>2286.3528445643051</v>
      </c>
      <c r="C444" s="3">
        <v>2277.1937098856301</v>
      </c>
      <c r="D444">
        <v>-0.40060022670824191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hidden="1" x14ac:dyDescent="0.25">
      <c r="A445">
        <v>121539</v>
      </c>
      <c r="B445" s="3">
        <v>2302.0766898928009</v>
      </c>
      <c r="C445" s="3">
        <v>2284.6025786016999</v>
      </c>
      <c r="D445">
        <v>-0.75905860859545482</v>
      </c>
      <c r="E445">
        <f t="shared" si="18"/>
        <v>0</v>
      </c>
      <c r="F445">
        <f t="shared" si="19"/>
        <v>0</v>
      </c>
      <c r="G445">
        <f t="shared" si="20"/>
        <v>0</v>
      </c>
    </row>
    <row r="446" spans="1:7" hidden="1" x14ac:dyDescent="0.25">
      <c r="A446">
        <v>121589</v>
      </c>
      <c r="B446" s="3">
        <v>2306.4940754355248</v>
      </c>
      <c r="C446" s="3">
        <v>2285.510469958735</v>
      </c>
      <c r="D446">
        <v>-0.90976194997715398</v>
      </c>
      <c r="E446">
        <f t="shared" si="18"/>
        <v>0</v>
      </c>
      <c r="F446">
        <f t="shared" si="19"/>
        <v>0</v>
      </c>
      <c r="G446">
        <f t="shared" si="20"/>
        <v>0</v>
      </c>
    </row>
    <row r="447" spans="1:7" hidden="1" x14ac:dyDescent="0.25">
      <c r="A447">
        <v>121742</v>
      </c>
      <c r="B447" s="3">
        <v>2300.1221842997188</v>
      </c>
      <c r="C447" s="3">
        <v>2288.2885386571529</v>
      </c>
      <c r="D447">
        <v>-0.51447900130436952</v>
      </c>
      <c r="E447">
        <f t="shared" si="18"/>
        <v>0</v>
      </c>
      <c r="F447">
        <f t="shared" si="19"/>
        <v>0</v>
      </c>
      <c r="G447">
        <f t="shared" si="20"/>
        <v>0</v>
      </c>
    </row>
    <row r="448" spans="1:7" hidden="1" x14ac:dyDescent="0.25">
      <c r="A448">
        <v>121793</v>
      </c>
      <c r="B448" s="3">
        <v>2260.5528091790211</v>
      </c>
      <c r="C448" s="3">
        <v>2289.2145351614349</v>
      </c>
      <c r="D448">
        <v>1.267907826175628</v>
      </c>
      <c r="E448">
        <f t="shared" si="18"/>
        <v>0</v>
      </c>
      <c r="F448">
        <f t="shared" si="19"/>
        <v>0</v>
      </c>
      <c r="G448">
        <f t="shared" si="20"/>
        <v>1</v>
      </c>
    </row>
    <row r="449" spans="1:7" hidden="1" x14ac:dyDescent="0.25">
      <c r="A449">
        <v>121844</v>
      </c>
      <c r="B449" s="3">
        <v>2240.77226570428</v>
      </c>
      <c r="C449" s="3">
        <v>2290.140518477654</v>
      </c>
      <c r="D449">
        <v>2.2031802842694468</v>
      </c>
      <c r="E449">
        <f t="shared" si="18"/>
        <v>0</v>
      </c>
      <c r="F449">
        <f t="shared" si="19"/>
        <v>1</v>
      </c>
      <c r="G449">
        <f t="shared" si="20"/>
        <v>1</v>
      </c>
    </row>
    <row r="450" spans="1:7" hidden="1" x14ac:dyDescent="0.25">
      <c r="A450">
        <v>121895</v>
      </c>
      <c r="B450" s="3">
        <v>2251.0910266931301</v>
      </c>
      <c r="C450" s="3">
        <v>2291.0664886115092</v>
      </c>
      <c r="D450">
        <v>1.775826096961695</v>
      </c>
      <c r="E450">
        <f t="shared" si="18"/>
        <v>0</v>
      </c>
      <c r="F450">
        <f t="shared" si="19"/>
        <v>0</v>
      </c>
      <c r="G450">
        <f t="shared" si="20"/>
        <v>1</v>
      </c>
    </row>
    <row r="451" spans="1:7" hidden="1" x14ac:dyDescent="0.25">
      <c r="A451">
        <v>122251</v>
      </c>
      <c r="B451" s="3">
        <v>2282.607999613143</v>
      </c>
      <c r="C451" s="3">
        <v>2297.5297565762348</v>
      </c>
      <c r="D451">
        <v>0.6537152662928023</v>
      </c>
      <c r="E451">
        <f t="shared" ref="E451:E514" si="21">IF(ABS(D451)&gt;3,1,0)</f>
        <v>0</v>
      </c>
      <c r="F451">
        <f t="shared" ref="F451:F514" si="22">IF(ABS(D451)&gt;2,1,0)</f>
        <v>0</v>
      </c>
      <c r="G451">
        <f t="shared" ref="G451:G514" si="23">IF(ABS(D451)&gt;1,1,0)</f>
        <v>0</v>
      </c>
    </row>
    <row r="452" spans="1:7" hidden="1" x14ac:dyDescent="0.25">
      <c r="A452">
        <v>122811</v>
      </c>
      <c r="B452" s="3">
        <v>2308.7902165913179</v>
      </c>
      <c r="C452" s="3">
        <v>2294.368626516205</v>
      </c>
      <c r="D452">
        <v>-0.62463839163374513</v>
      </c>
      <c r="E452">
        <f t="shared" si="21"/>
        <v>0</v>
      </c>
      <c r="F452">
        <f t="shared" si="22"/>
        <v>0</v>
      </c>
      <c r="G452">
        <f t="shared" si="23"/>
        <v>0</v>
      </c>
    </row>
    <row r="453" spans="1:7" hidden="1" x14ac:dyDescent="0.25">
      <c r="A453">
        <v>123116</v>
      </c>
      <c r="B453" s="3">
        <v>2323.211919264601</v>
      </c>
      <c r="C453" s="3">
        <v>2301.259111276674</v>
      </c>
      <c r="D453">
        <v>-0.94493351234507683</v>
      </c>
      <c r="E453">
        <f t="shared" si="21"/>
        <v>0</v>
      </c>
      <c r="F453">
        <f t="shared" si="22"/>
        <v>0</v>
      </c>
      <c r="G453">
        <f t="shared" si="23"/>
        <v>0</v>
      </c>
    </row>
    <row r="454" spans="1:7" hidden="1" x14ac:dyDescent="0.25">
      <c r="A454">
        <v>123472</v>
      </c>
      <c r="B454" s="3">
        <v>2296.7803088532769</v>
      </c>
      <c r="C454" s="3">
        <v>2309.3062875951568</v>
      </c>
      <c r="D454">
        <v>0.54537121785641718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hidden="1" x14ac:dyDescent="0.25">
      <c r="A455">
        <v>123523</v>
      </c>
      <c r="B455" s="3">
        <v>2303.3915189584818</v>
      </c>
      <c r="C455" s="3">
        <v>2310.4595108215572</v>
      </c>
      <c r="D455">
        <v>0.30685151894067958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hidden="1" x14ac:dyDescent="0.25">
      <c r="A456">
        <v>123574</v>
      </c>
      <c r="B456" s="3">
        <v>2304.2038865720692</v>
      </c>
      <c r="C456" s="3">
        <v>2311.6128335460212</v>
      </c>
      <c r="D456">
        <v>0.32154042518234588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hidden="1" x14ac:dyDescent="0.25">
      <c r="A457">
        <v>123624</v>
      </c>
      <c r="B457" s="3">
        <v>2299.9638542901398</v>
      </c>
      <c r="C457" s="3">
        <v>2312.7436386588502</v>
      </c>
      <c r="D457">
        <v>0.55565153099563769</v>
      </c>
      <c r="E457">
        <f t="shared" si="21"/>
        <v>0</v>
      </c>
      <c r="F457">
        <f t="shared" si="22"/>
        <v>0</v>
      </c>
      <c r="G457">
        <f t="shared" si="23"/>
        <v>0</v>
      </c>
    </row>
    <row r="458" spans="1:7" hidden="1" x14ac:dyDescent="0.25">
      <c r="A458">
        <v>123777</v>
      </c>
      <c r="B458" s="3">
        <v>2310.860332770902</v>
      </c>
      <c r="C458" s="3">
        <v>2316.204495851759</v>
      </c>
      <c r="D458">
        <v>0.23126291992081829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hidden="1" x14ac:dyDescent="0.25">
      <c r="A459">
        <v>124540</v>
      </c>
      <c r="B459" s="3">
        <v>2366.374026269295</v>
      </c>
      <c r="C459" s="3">
        <v>2333.4768707886551</v>
      </c>
      <c r="D459">
        <v>-1.390192552633142</v>
      </c>
      <c r="E459">
        <f t="shared" si="21"/>
        <v>0</v>
      </c>
      <c r="F459">
        <f t="shared" si="22"/>
        <v>0</v>
      </c>
      <c r="G459">
        <f t="shared" si="23"/>
        <v>1</v>
      </c>
    </row>
    <row r="460" spans="1:7" hidden="1" x14ac:dyDescent="0.25">
      <c r="A460">
        <v>124590</v>
      </c>
      <c r="B460" s="3">
        <v>2368.2534980773098</v>
      </c>
      <c r="C460" s="3">
        <v>2334.6095169776022</v>
      </c>
      <c r="D460">
        <v>-1.4206241488515601</v>
      </c>
      <c r="E460">
        <f t="shared" si="21"/>
        <v>0</v>
      </c>
      <c r="F460">
        <f t="shared" si="22"/>
        <v>0</v>
      </c>
      <c r="G460">
        <f t="shared" si="23"/>
        <v>1</v>
      </c>
    </row>
    <row r="461" spans="1:7" hidden="1" x14ac:dyDescent="0.25">
      <c r="A461">
        <v>124743</v>
      </c>
      <c r="B461" s="3">
        <v>2374.1495956305439</v>
      </c>
      <c r="C461" s="3">
        <v>2338.0760042210591</v>
      </c>
      <c r="D461">
        <v>-1.519432114803408</v>
      </c>
      <c r="E461">
        <f t="shared" si="21"/>
        <v>0</v>
      </c>
      <c r="F461">
        <f t="shared" si="22"/>
        <v>0</v>
      </c>
      <c r="G461">
        <f t="shared" si="23"/>
        <v>1</v>
      </c>
    </row>
    <row r="462" spans="1:7" hidden="1" x14ac:dyDescent="0.25">
      <c r="A462">
        <v>124895</v>
      </c>
      <c r="B462" s="3">
        <v>2378.5310884901678</v>
      </c>
      <c r="C462" s="3">
        <v>2341.520714542422</v>
      </c>
      <c r="D462">
        <v>-1.5560180872489291</v>
      </c>
      <c r="E462">
        <f t="shared" si="21"/>
        <v>0</v>
      </c>
      <c r="F462">
        <f t="shared" si="22"/>
        <v>0</v>
      </c>
      <c r="G462">
        <f t="shared" si="23"/>
        <v>1</v>
      </c>
    </row>
    <row r="463" spans="1:7" hidden="1" x14ac:dyDescent="0.25">
      <c r="A463">
        <v>124946</v>
      </c>
      <c r="B463" s="3">
        <v>2349.008681047027</v>
      </c>
      <c r="C463" s="3">
        <v>2342.6767018452988</v>
      </c>
      <c r="D463">
        <v>-0.26955963393487059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hidden="1" x14ac:dyDescent="0.25">
      <c r="A464">
        <v>125048</v>
      </c>
      <c r="B464" s="3">
        <v>2345.6688793835301</v>
      </c>
      <c r="C464" s="3">
        <v>2344.988972221031</v>
      </c>
      <c r="D464">
        <v>-2.8985641088346462E-2</v>
      </c>
      <c r="E464">
        <f t="shared" si="21"/>
        <v>0</v>
      </c>
      <c r="F464">
        <f t="shared" si="22"/>
        <v>0</v>
      </c>
      <c r="G464">
        <f t="shared" si="23"/>
        <v>0</v>
      </c>
    </row>
    <row r="465" spans="1:7" hidden="1" x14ac:dyDescent="0.25">
      <c r="A465">
        <v>125099</v>
      </c>
      <c r="B465" s="3">
        <v>2332.680142860972</v>
      </c>
      <c r="C465" s="3">
        <v>2346.145255230254</v>
      </c>
      <c r="D465">
        <v>0.5772378356497424</v>
      </c>
      <c r="E465">
        <f t="shared" si="21"/>
        <v>0</v>
      </c>
      <c r="F465">
        <f t="shared" si="22"/>
        <v>0</v>
      </c>
      <c r="G465">
        <f t="shared" si="23"/>
        <v>0</v>
      </c>
    </row>
    <row r="466" spans="1:7" hidden="1" x14ac:dyDescent="0.25">
      <c r="A466">
        <v>125251</v>
      </c>
      <c r="B466" s="3">
        <v>2356.8851605234722</v>
      </c>
      <c r="C466" s="3">
        <v>2349.5920162076868</v>
      </c>
      <c r="D466">
        <v>-0.30943995227008309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hidden="1" x14ac:dyDescent="0.25">
      <c r="A467">
        <v>125302</v>
      </c>
      <c r="B467" s="3">
        <v>2365</v>
      </c>
      <c r="C467" s="3">
        <v>2350.7486911179431</v>
      </c>
      <c r="D467">
        <v>-0.60259234173602316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hidden="1" x14ac:dyDescent="0.25">
      <c r="A468">
        <v>125810</v>
      </c>
      <c r="B468" s="3">
        <v>2366.8178999186612</v>
      </c>
      <c r="C468" s="3">
        <v>2362.2754456727862</v>
      </c>
      <c r="D468">
        <v>-0.19192242233891699</v>
      </c>
      <c r="E468">
        <f t="shared" si="21"/>
        <v>0</v>
      </c>
      <c r="F468">
        <f t="shared" si="22"/>
        <v>0</v>
      </c>
      <c r="G468">
        <f t="shared" si="23"/>
        <v>0</v>
      </c>
    </row>
    <row r="469" spans="1:7" hidden="1" x14ac:dyDescent="0.25">
      <c r="A469">
        <v>125861</v>
      </c>
      <c r="B469" s="3">
        <v>2373.475530036897</v>
      </c>
      <c r="C469" s="3">
        <v>2363.4331971685961</v>
      </c>
      <c r="D469">
        <v>-0.42310665272139458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hidden="1" x14ac:dyDescent="0.25">
      <c r="A470">
        <v>125911</v>
      </c>
      <c r="B470" s="3">
        <v>2380.887896098584</v>
      </c>
      <c r="C470" s="3">
        <v>2364.568342823537</v>
      </c>
      <c r="D470">
        <v>-0.68543980175582109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hidden="1" x14ac:dyDescent="0.25">
      <c r="A471">
        <v>126013</v>
      </c>
      <c r="B471" s="3">
        <v>2382.9630519049251</v>
      </c>
      <c r="C471" s="3">
        <v>2366.8843320132132</v>
      </c>
      <c r="D471">
        <v>-0.67473643281454476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hidden="1" x14ac:dyDescent="0.25">
      <c r="A472">
        <v>126064</v>
      </c>
      <c r="B472" s="3">
        <v>2380.797055224446</v>
      </c>
      <c r="C472" s="3">
        <v>2368.042473533108</v>
      </c>
      <c r="D472">
        <v>-0.53572738017920285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hidden="1" x14ac:dyDescent="0.25">
      <c r="A473">
        <v>126673</v>
      </c>
      <c r="B473" s="3">
        <v>2344.067829238772</v>
      </c>
      <c r="C473" s="3">
        <v>2381.87960201027</v>
      </c>
      <c r="D473">
        <v>1.613083559266149</v>
      </c>
      <c r="E473">
        <f t="shared" si="21"/>
        <v>0</v>
      </c>
      <c r="F473">
        <f t="shared" si="22"/>
        <v>0</v>
      </c>
      <c r="G473">
        <f t="shared" si="23"/>
        <v>1</v>
      </c>
    </row>
    <row r="474" spans="1:7" hidden="1" x14ac:dyDescent="0.25">
      <c r="A474">
        <v>126724</v>
      </c>
      <c r="B474" s="3">
        <v>2351.7046790162558</v>
      </c>
      <c r="C474" s="3">
        <v>2383.0390081642231</v>
      </c>
      <c r="D474">
        <v>1.3324091850288939</v>
      </c>
      <c r="E474">
        <f t="shared" si="21"/>
        <v>0</v>
      </c>
      <c r="F474">
        <f t="shared" si="22"/>
        <v>0</v>
      </c>
      <c r="G474">
        <f t="shared" si="23"/>
        <v>1</v>
      </c>
    </row>
    <row r="475" spans="1:7" x14ac:dyDescent="0.25">
      <c r="A475">
        <v>127181</v>
      </c>
      <c r="B475" s="3">
        <v>2291.56654535193</v>
      </c>
      <c r="C475" s="3">
        <v>2393.4325444305441</v>
      </c>
      <c r="D475">
        <v>4.4452559881026668</v>
      </c>
      <c r="E475">
        <f t="shared" si="21"/>
        <v>1</v>
      </c>
      <c r="F475">
        <f t="shared" si="22"/>
        <v>1</v>
      </c>
      <c r="G475">
        <f t="shared" si="23"/>
        <v>1</v>
      </c>
    </row>
    <row r="476" spans="1:7" x14ac:dyDescent="0.25">
      <c r="A476">
        <v>127231</v>
      </c>
      <c r="B476" s="3">
        <v>2318.642059459436</v>
      </c>
      <c r="C476" s="3">
        <v>2394.570167020287</v>
      </c>
      <c r="D476">
        <v>3.274679990000366</v>
      </c>
      <c r="E476">
        <f t="shared" si="21"/>
        <v>1</v>
      </c>
      <c r="F476">
        <f t="shared" si="22"/>
        <v>1</v>
      </c>
      <c r="G476">
        <f t="shared" si="23"/>
        <v>1</v>
      </c>
    </row>
    <row r="477" spans="1:7" hidden="1" x14ac:dyDescent="0.25">
      <c r="A477">
        <v>127435</v>
      </c>
      <c r="B477" s="3">
        <v>2380.1984699853278</v>
      </c>
      <c r="C477" s="3">
        <v>2399.2126350376689</v>
      </c>
      <c r="D477">
        <v>0.79884788147343944</v>
      </c>
      <c r="E477">
        <f t="shared" si="21"/>
        <v>0</v>
      </c>
      <c r="F477">
        <f t="shared" si="22"/>
        <v>0</v>
      </c>
      <c r="G477">
        <f t="shared" si="23"/>
        <v>0</v>
      </c>
    </row>
    <row r="478" spans="1:7" hidden="1" x14ac:dyDescent="0.25">
      <c r="A478">
        <v>127587</v>
      </c>
      <c r="B478" s="3">
        <v>2384.25639638746</v>
      </c>
      <c r="C478" s="3">
        <v>2402.672738742664</v>
      </c>
      <c r="D478">
        <v>0.77241450974433112</v>
      </c>
      <c r="E478">
        <f t="shared" si="21"/>
        <v>0</v>
      </c>
      <c r="F478">
        <f t="shared" si="22"/>
        <v>0</v>
      </c>
      <c r="G478">
        <f t="shared" si="23"/>
        <v>0</v>
      </c>
    </row>
    <row r="479" spans="1:7" hidden="1" x14ac:dyDescent="0.25">
      <c r="A479">
        <v>127840</v>
      </c>
      <c r="B479" s="3">
        <v>2406.8372986791651</v>
      </c>
      <c r="C479" s="3">
        <v>2408.4339001942849</v>
      </c>
      <c r="D479">
        <v>6.6336079966722333E-2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hidden="1" x14ac:dyDescent="0.25">
      <c r="A480">
        <v>128145</v>
      </c>
      <c r="B480" s="3">
        <v>2417.812932796744</v>
      </c>
      <c r="C480" s="3">
        <v>2415.3823414820008</v>
      </c>
      <c r="D480">
        <v>-0.10052850995100231</v>
      </c>
      <c r="E480">
        <f t="shared" si="21"/>
        <v>0</v>
      </c>
      <c r="F480">
        <f t="shared" si="22"/>
        <v>0</v>
      </c>
      <c r="G480">
        <f t="shared" si="23"/>
        <v>0</v>
      </c>
    </row>
    <row r="481" spans="1:7" hidden="1" x14ac:dyDescent="0.25">
      <c r="A481">
        <v>128652</v>
      </c>
      <c r="B481" s="3">
        <v>2437.9483873140539</v>
      </c>
      <c r="C481" s="3">
        <v>2426.9403468017431</v>
      </c>
      <c r="D481">
        <v>-0.45152885801815817</v>
      </c>
      <c r="E481">
        <f t="shared" si="21"/>
        <v>0</v>
      </c>
      <c r="F481">
        <f t="shared" si="22"/>
        <v>0</v>
      </c>
      <c r="G481">
        <f t="shared" si="23"/>
        <v>0</v>
      </c>
    </row>
    <row r="482" spans="1:7" hidden="1" x14ac:dyDescent="0.25">
      <c r="A482">
        <v>129007</v>
      </c>
      <c r="B482" s="3">
        <v>2399.909986388463</v>
      </c>
      <c r="C482" s="3">
        <v>2435.0388996371012</v>
      </c>
      <c r="D482">
        <v>1.463759617980585</v>
      </c>
      <c r="E482">
        <f t="shared" si="21"/>
        <v>0</v>
      </c>
      <c r="F482">
        <f t="shared" si="22"/>
        <v>0</v>
      </c>
      <c r="G482">
        <f t="shared" si="23"/>
        <v>1</v>
      </c>
    </row>
    <row r="483" spans="1:7" hidden="1" x14ac:dyDescent="0.25">
      <c r="A483">
        <v>129109</v>
      </c>
      <c r="B483" s="3">
        <v>2430.1148079364748</v>
      </c>
      <c r="C483" s="3">
        <v>2437.3666696860851</v>
      </c>
      <c r="D483">
        <v>0.2984164256736565</v>
      </c>
      <c r="E483">
        <f t="shared" si="21"/>
        <v>0</v>
      </c>
      <c r="F483">
        <f t="shared" si="22"/>
        <v>0</v>
      </c>
      <c r="G483">
        <f t="shared" si="23"/>
        <v>0</v>
      </c>
    </row>
    <row r="484" spans="1:7" hidden="1" x14ac:dyDescent="0.25">
      <c r="A484">
        <v>129210</v>
      </c>
      <c r="B484" s="3">
        <v>2438.5751274247818</v>
      </c>
      <c r="C484" s="3">
        <v>2439.6719971360199</v>
      </c>
      <c r="D484">
        <v>4.4979943365402918E-2</v>
      </c>
      <c r="E484">
        <f t="shared" si="21"/>
        <v>0</v>
      </c>
      <c r="F484">
        <f t="shared" si="22"/>
        <v>0</v>
      </c>
      <c r="G484">
        <f t="shared" si="23"/>
        <v>0</v>
      </c>
    </row>
    <row r="485" spans="1:7" hidden="1" x14ac:dyDescent="0.25">
      <c r="A485">
        <v>129514</v>
      </c>
      <c r="B485" s="3">
        <v>2461.5385123369838</v>
      </c>
      <c r="C485" s="3">
        <v>2446.6130760983642</v>
      </c>
      <c r="D485">
        <v>-0.60634583468084013</v>
      </c>
      <c r="E485">
        <f t="shared" si="21"/>
        <v>0</v>
      </c>
      <c r="F485">
        <f t="shared" si="22"/>
        <v>0</v>
      </c>
      <c r="G485">
        <f t="shared" si="23"/>
        <v>0</v>
      </c>
    </row>
    <row r="486" spans="1:7" hidden="1" x14ac:dyDescent="0.25">
      <c r="A486">
        <v>129666</v>
      </c>
      <c r="B486" s="3">
        <v>2467.3068157266312</v>
      </c>
      <c r="C486" s="3">
        <v>2450.084892948717</v>
      </c>
      <c r="D486">
        <v>-0.6980049124065959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hidden="1" x14ac:dyDescent="0.25">
      <c r="A487">
        <v>129869</v>
      </c>
      <c r="B487" s="3">
        <v>2435.886143898173</v>
      </c>
      <c r="C487" s="3">
        <v>2454.7229220408099</v>
      </c>
      <c r="D487">
        <v>0.77330289799555851</v>
      </c>
      <c r="E487">
        <f t="shared" si="21"/>
        <v>0</v>
      </c>
      <c r="F487">
        <f t="shared" si="22"/>
        <v>0</v>
      </c>
      <c r="G487">
        <f t="shared" si="23"/>
        <v>0</v>
      </c>
    </row>
    <row r="488" spans="1:7" hidden="1" x14ac:dyDescent="0.25">
      <c r="A488">
        <v>129920</v>
      </c>
      <c r="B488" s="3">
        <v>2447.336689174459</v>
      </c>
      <c r="C488" s="3">
        <v>2455.888379388387</v>
      </c>
      <c r="D488">
        <v>0.349428431803252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hidden="1" x14ac:dyDescent="0.25">
      <c r="A489">
        <v>130021</v>
      </c>
      <c r="B489" s="3">
        <v>2463.594267517808</v>
      </c>
      <c r="C489" s="3">
        <v>2458.1967240890608</v>
      </c>
      <c r="D489">
        <v>-0.21909222228321909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hidden="1" x14ac:dyDescent="0.25">
      <c r="A490">
        <v>130123</v>
      </c>
      <c r="B490" s="3">
        <v>2467.162196048685</v>
      </c>
      <c r="C490" s="3">
        <v>2460.5283039879509</v>
      </c>
      <c r="D490">
        <v>-0.26888755313125001</v>
      </c>
      <c r="E490">
        <f t="shared" si="21"/>
        <v>0</v>
      </c>
      <c r="F490">
        <f t="shared" si="22"/>
        <v>0</v>
      </c>
      <c r="G490">
        <f t="shared" si="23"/>
        <v>0</v>
      </c>
    </row>
    <row r="491" spans="1:7" hidden="1" x14ac:dyDescent="0.25">
      <c r="A491">
        <v>130376</v>
      </c>
      <c r="B491" s="3">
        <v>2454.3554781847779</v>
      </c>
      <c r="C491" s="3">
        <v>2466.3131845607809</v>
      </c>
      <c r="D491">
        <v>0.48720352378813808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hidden="1" x14ac:dyDescent="0.25">
      <c r="A492">
        <v>130680</v>
      </c>
      <c r="B492" s="3">
        <v>2472.23918734788</v>
      </c>
      <c r="C492" s="3">
        <v>2473.267290282397</v>
      </c>
      <c r="D492">
        <v>4.1585900740447573E-2</v>
      </c>
      <c r="E492">
        <f t="shared" si="21"/>
        <v>0</v>
      </c>
      <c r="F492">
        <f t="shared" si="22"/>
        <v>0</v>
      </c>
      <c r="G492">
        <f t="shared" si="23"/>
        <v>0</v>
      </c>
    </row>
    <row r="493" spans="1:7" hidden="1" x14ac:dyDescent="0.25">
      <c r="A493">
        <v>131085</v>
      </c>
      <c r="B493" s="3">
        <v>2489.5259201805961</v>
      </c>
      <c r="C493" s="3">
        <v>2482.5370579204091</v>
      </c>
      <c r="D493">
        <v>-0.28073064849551937</v>
      </c>
      <c r="E493">
        <f t="shared" si="21"/>
        <v>0</v>
      </c>
      <c r="F493">
        <f t="shared" si="22"/>
        <v>0</v>
      </c>
      <c r="G493">
        <f t="shared" si="23"/>
        <v>0</v>
      </c>
    </row>
    <row r="494" spans="1:7" hidden="1" x14ac:dyDescent="0.25">
      <c r="A494">
        <v>131237</v>
      </c>
      <c r="B494" s="3">
        <v>2500.365760919658</v>
      </c>
      <c r="C494" s="3">
        <v>2486.0176276173511</v>
      </c>
      <c r="D494">
        <v>-0.57384137659242018</v>
      </c>
      <c r="E494">
        <f t="shared" si="21"/>
        <v>0</v>
      </c>
      <c r="F494">
        <f t="shared" si="22"/>
        <v>0</v>
      </c>
      <c r="G494">
        <f t="shared" si="23"/>
        <v>0</v>
      </c>
    </row>
    <row r="495" spans="1:7" hidden="1" x14ac:dyDescent="0.25">
      <c r="A495">
        <v>131288</v>
      </c>
      <c r="B495" s="3">
        <v>2502.7875864721641</v>
      </c>
      <c r="C495" s="3">
        <v>2487.1856391383408</v>
      </c>
      <c r="D495">
        <v>-0.62338279996884538</v>
      </c>
      <c r="E495">
        <f t="shared" si="21"/>
        <v>0</v>
      </c>
      <c r="F495">
        <f t="shared" si="22"/>
        <v>0</v>
      </c>
      <c r="G495">
        <f t="shared" si="23"/>
        <v>0</v>
      </c>
    </row>
    <row r="496" spans="1:7" hidden="1" x14ac:dyDescent="0.25">
      <c r="A496">
        <v>131440</v>
      </c>
      <c r="B496" s="3">
        <v>2502.4491539102592</v>
      </c>
      <c r="C496" s="3">
        <v>2490.6673337928419</v>
      </c>
      <c r="D496">
        <v>-0.47081156869888352</v>
      </c>
      <c r="E496">
        <f t="shared" si="21"/>
        <v>0</v>
      </c>
      <c r="F496">
        <f t="shared" si="22"/>
        <v>0</v>
      </c>
      <c r="G496">
        <f t="shared" si="23"/>
        <v>0</v>
      </c>
    </row>
    <row r="497" spans="1:7" hidden="1" x14ac:dyDescent="0.25">
      <c r="A497">
        <v>131642</v>
      </c>
      <c r="B497" s="3">
        <v>2508.4790607189288</v>
      </c>
      <c r="C497" s="3">
        <v>2495.2956247486659</v>
      </c>
      <c r="D497">
        <v>-0.52555495386455608</v>
      </c>
      <c r="E497">
        <f t="shared" si="21"/>
        <v>0</v>
      </c>
      <c r="F497">
        <f t="shared" si="22"/>
        <v>0</v>
      </c>
      <c r="G497">
        <f t="shared" si="23"/>
        <v>0</v>
      </c>
    </row>
    <row r="498" spans="1:7" hidden="1" x14ac:dyDescent="0.25">
      <c r="A498">
        <v>131693</v>
      </c>
      <c r="B498" s="3">
        <v>2508.3182616071481</v>
      </c>
      <c r="C498" s="3">
        <v>2496.4643883985682</v>
      </c>
      <c r="D498">
        <v>-0.47258250238884542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hidden="1" x14ac:dyDescent="0.25">
      <c r="A499">
        <v>131794</v>
      </c>
      <c r="B499" s="3">
        <v>2510.5877733641341</v>
      </c>
      <c r="C499" s="3">
        <v>2498.7792778661242</v>
      </c>
      <c r="D499">
        <v>-0.47034784536478591</v>
      </c>
      <c r="E499">
        <f t="shared" si="21"/>
        <v>0</v>
      </c>
      <c r="F499">
        <f t="shared" si="22"/>
        <v>0</v>
      </c>
      <c r="G499">
        <f t="shared" si="23"/>
        <v>0</v>
      </c>
    </row>
    <row r="500" spans="1:7" hidden="1" x14ac:dyDescent="0.25">
      <c r="A500">
        <v>131946</v>
      </c>
      <c r="B500" s="3">
        <v>2509.99129706232</v>
      </c>
      <c r="C500" s="3">
        <v>2502.2637706280102</v>
      </c>
      <c r="D500">
        <v>-0.3078706465378413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hidden="1" x14ac:dyDescent="0.25">
      <c r="A501">
        <v>132199</v>
      </c>
      <c r="B501" s="3">
        <v>2521.4047185732279</v>
      </c>
      <c r="C501" s="3">
        <v>2508.0654769499602</v>
      </c>
      <c r="D501">
        <v>-0.52904008329201735</v>
      </c>
      <c r="E501">
        <f t="shared" si="21"/>
        <v>0</v>
      </c>
      <c r="F501">
        <f t="shared" si="22"/>
        <v>0</v>
      </c>
      <c r="G501">
        <f t="shared" si="23"/>
        <v>0</v>
      </c>
    </row>
    <row r="502" spans="1:7" hidden="1" x14ac:dyDescent="0.25">
      <c r="A502">
        <v>132301</v>
      </c>
      <c r="B502" s="3">
        <v>2521.6439059081008</v>
      </c>
      <c r="C502" s="3">
        <v>2486.397931922143</v>
      </c>
      <c r="D502">
        <v>-1.3977379559174881</v>
      </c>
      <c r="E502">
        <f t="shared" si="21"/>
        <v>0</v>
      </c>
      <c r="F502">
        <f t="shared" si="22"/>
        <v>0</v>
      </c>
      <c r="G502">
        <f t="shared" si="23"/>
        <v>1</v>
      </c>
    </row>
    <row r="503" spans="1:7" hidden="1" x14ac:dyDescent="0.25">
      <c r="A503">
        <v>132453</v>
      </c>
      <c r="B503" s="3">
        <v>2519.4538470719108</v>
      </c>
      <c r="C503" s="3">
        <v>2489.410905191131</v>
      </c>
      <c r="D503">
        <v>-1.1924386674395919</v>
      </c>
      <c r="E503">
        <f t="shared" si="21"/>
        <v>0</v>
      </c>
      <c r="F503">
        <f t="shared" si="22"/>
        <v>0</v>
      </c>
      <c r="G503">
        <f t="shared" si="23"/>
        <v>1</v>
      </c>
    </row>
    <row r="504" spans="1:7" hidden="1" x14ac:dyDescent="0.25">
      <c r="A504">
        <v>132554</v>
      </c>
      <c r="B504" s="3">
        <v>2513.7247417106928</v>
      </c>
      <c r="C504" s="3">
        <v>2491.4130512527431</v>
      </c>
      <c r="D504">
        <v>-0.88759481448896071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hidden="1" x14ac:dyDescent="0.25">
      <c r="A505">
        <v>132655</v>
      </c>
      <c r="B505" s="3">
        <v>2502.8582356943562</v>
      </c>
      <c r="C505" s="3">
        <v>2493.4152807691771</v>
      </c>
      <c r="D505">
        <v>-0.37728684711378879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hidden="1" x14ac:dyDescent="0.25">
      <c r="A506">
        <v>132756</v>
      </c>
      <c r="B506" s="3">
        <v>2508.901532743253</v>
      </c>
      <c r="C506" s="3">
        <v>2495.4175936803681</v>
      </c>
      <c r="D506">
        <v>-0.53744393260989931</v>
      </c>
      <c r="E506">
        <f t="shared" si="21"/>
        <v>0</v>
      </c>
      <c r="F506">
        <f t="shared" si="22"/>
        <v>0</v>
      </c>
      <c r="G506">
        <f t="shared" si="23"/>
        <v>0</v>
      </c>
    </row>
    <row r="507" spans="1:7" hidden="1" x14ac:dyDescent="0.25">
      <c r="A507">
        <v>132858</v>
      </c>
      <c r="B507" s="3">
        <v>2514.681800993133</v>
      </c>
      <c r="C507" s="3">
        <v>2497.4398160481719</v>
      </c>
      <c r="D507">
        <v>-0.68565275090278577</v>
      </c>
      <c r="E507">
        <f t="shared" si="21"/>
        <v>0</v>
      </c>
      <c r="F507">
        <f t="shared" si="22"/>
        <v>0</v>
      </c>
      <c r="G507">
        <f t="shared" si="23"/>
        <v>0</v>
      </c>
    </row>
    <row r="508" spans="1:7" hidden="1" x14ac:dyDescent="0.25">
      <c r="A508">
        <v>133111</v>
      </c>
      <c r="B508" s="3">
        <v>2530.6384307750359</v>
      </c>
      <c r="C508" s="3">
        <v>2502.456087013029</v>
      </c>
      <c r="D508">
        <v>-1.1136456089215661</v>
      </c>
      <c r="E508">
        <f t="shared" si="21"/>
        <v>0</v>
      </c>
      <c r="F508">
        <f t="shared" si="22"/>
        <v>0</v>
      </c>
      <c r="G508">
        <f t="shared" si="23"/>
        <v>1</v>
      </c>
    </row>
    <row r="509" spans="1:7" hidden="1" x14ac:dyDescent="0.25">
      <c r="A509">
        <v>133212</v>
      </c>
      <c r="B509" s="3">
        <v>2535.1766644957929</v>
      </c>
      <c r="C509" s="3">
        <v>2504.4587756937749</v>
      </c>
      <c r="D509">
        <v>-1.2116665963445541</v>
      </c>
      <c r="E509">
        <f t="shared" si="21"/>
        <v>0</v>
      </c>
      <c r="F509">
        <f t="shared" si="22"/>
        <v>0</v>
      </c>
      <c r="G509">
        <f t="shared" si="23"/>
        <v>1</v>
      </c>
    </row>
    <row r="510" spans="1:7" hidden="1" x14ac:dyDescent="0.25">
      <c r="A510">
        <v>133364</v>
      </c>
      <c r="B510" s="3">
        <v>2544.0857563311451</v>
      </c>
      <c r="C510" s="3">
        <v>2507.4728795669112</v>
      </c>
      <c r="D510">
        <v>-1.4391368951742169</v>
      </c>
      <c r="E510">
        <f t="shared" si="21"/>
        <v>0</v>
      </c>
      <c r="F510">
        <f t="shared" si="22"/>
        <v>0</v>
      </c>
      <c r="G510">
        <f t="shared" si="23"/>
        <v>1</v>
      </c>
    </row>
    <row r="511" spans="1:7" hidden="1" x14ac:dyDescent="0.25">
      <c r="A511">
        <v>133465</v>
      </c>
      <c r="B511" s="3">
        <v>2516.53308472863</v>
      </c>
      <c r="C511" s="3">
        <v>2509.475776209496</v>
      </c>
      <c r="D511">
        <v>-0.28043774039611358</v>
      </c>
      <c r="E511">
        <f t="shared" si="21"/>
        <v>0</v>
      </c>
      <c r="F511">
        <f t="shared" si="22"/>
        <v>0</v>
      </c>
      <c r="G511">
        <f t="shared" si="23"/>
        <v>0</v>
      </c>
    </row>
    <row r="512" spans="1:7" hidden="1" x14ac:dyDescent="0.25">
      <c r="A512">
        <v>133768</v>
      </c>
      <c r="B512" s="3">
        <v>2529.7611118482509</v>
      </c>
      <c r="C512" s="3">
        <v>2515.484963397701</v>
      </c>
      <c r="D512">
        <v>-0.56432792739547477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hidden="1" x14ac:dyDescent="0.25">
      <c r="A513">
        <v>134325</v>
      </c>
      <c r="B513" s="3">
        <v>2549.600348303743</v>
      </c>
      <c r="C513" s="3">
        <v>2526.5334964964022</v>
      </c>
      <c r="D513">
        <v>-0.90472421776566314</v>
      </c>
      <c r="E513">
        <f t="shared" si="21"/>
        <v>0</v>
      </c>
      <c r="F513">
        <f t="shared" si="22"/>
        <v>0</v>
      </c>
      <c r="G513">
        <f t="shared" si="23"/>
        <v>0</v>
      </c>
    </row>
    <row r="514" spans="1:7" hidden="1" x14ac:dyDescent="0.25">
      <c r="A514">
        <v>134477</v>
      </c>
      <c r="B514" s="3">
        <v>2533.4434410643498</v>
      </c>
      <c r="C514" s="3">
        <v>2529.5489717950568</v>
      </c>
      <c r="D514">
        <v>-0.15372236877950179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hidden="1" x14ac:dyDescent="0.25">
      <c r="A515">
        <v>134679</v>
      </c>
      <c r="B515" s="3">
        <v>2504.47028579587</v>
      </c>
      <c r="C515" s="3">
        <v>2533.5566682734911</v>
      </c>
      <c r="D515">
        <v>1.1613786213629249</v>
      </c>
      <c r="E515">
        <f t="shared" ref="E515:E578" si="24">IF(ABS(D515)&gt;3,1,0)</f>
        <v>0</v>
      </c>
      <c r="F515">
        <f t="shared" ref="F515:F578" si="25">IF(ABS(D515)&gt;2,1,0)</f>
        <v>0</v>
      </c>
      <c r="G515">
        <f t="shared" ref="G515:G578" si="26">IF(ABS(D515)&gt;1,1,0)</f>
        <v>1</v>
      </c>
    </row>
    <row r="516" spans="1:7" hidden="1" x14ac:dyDescent="0.25">
      <c r="A516">
        <v>134780</v>
      </c>
      <c r="B516" s="3">
        <v>2517.9241917094319</v>
      </c>
      <c r="C516" s="3">
        <v>2535.5606398561849</v>
      </c>
      <c r="D516">
        <v>0.7004360260258693</v>
      </c>
      <c r="E516">
        <f t="shared" si="24"/>
        <v>0</v>
      </c>
      <c r="F516">
        <f t="shared" si="25"/>
        <v>0</v>
      </c>
      <c r="G516">
        <f t="shared" si="26"/>
        <v>0</v>
      </c>
    </row>
    <row r="517" spans="1:7" hidden="1" x14ac:dyDescent="0.25">
      <c r="A517">
        <v>135134</v>
      </c>
      <c r="B517" s="3">
        <v>2555.777165713062</v>
      </c>
      <c r="C517" s="3">
        <v>2542.58510923317</v>
      </c>
      <c r="D517">
        <v>-0.51616614534594374</v>
      </c>
      <c r="E517">
        <f t="shared" si="24"/>
        <v>0</v>
      </c>
      <c r="F517">
        <f t="shared" si="25"/>
        <v>0</v>
      </c>
      <c r="G517">
        <f t="shared" si="26"/>
        <v>0</v>
      </c>
    </row>
    <row r="518" spans="1:7" hidden="1" x14ac:dyDescent="0.25">
      <c r="A518">
        <v>135286</v>
      </c>
      <c r="B518" s="3">
        <v>2571.7497746595141</v>
      </c>
      <c r="C518" s="3">
        <v>2545.601574650761</v>
      </c>
      <c r="D518">
        <v>-1.0167474404547969</v>
      </c>
      <c r="E518">
        <f t="shared" si="24"/>
        <v>0</v>
      </c>
      <c r="F518">
        <f t="shared" si="25"/>
        <v>0</v>
      </c>
      <c r="G518">
        <f t="shared" si="26"/>
        <v>1</v>
      </c>
    </row>
    <row r="519" spans="1:7" hidden="1" x14ac:dyDescent="0.25">
      <c r="A519">
        <v>135336</v>
      </c>
      <c r="B519" s="3">
        <v>2570.2297401554488</v>
      </c>
      <c r="C519" s="3">
        <v>2546.593873546602</v>
      </c>
      <c r="D519">
        <v>-0.91960131966324721</v>
      </c>
      <c r="E519">
        <f t="shared" si="24"/>
        <v>0</v>
      </c>
      <c r="F519">
        <f t="shared" si="25"/>
        <v>0</v>
      </c>
      <c r="G519">
        <f t="shared" si="26"/>
        <v>0</v>
      </c>
    </row>
    <row r="520" spans="1:7" hidden="1" x14ac:dyDescent="0.25">
      <c r="A520">
        <v>135640</v>
      </c>
      <c r="B520" s="3">
        <v>2580.913894394042</v>
      </c>
      <c r="C520" s="3">
        <v>2552.627482225053</v>
      </c>
      <c r="D520">
        <v>-1.095984342229684</v>
      </c>
      <c r="E520">
        <f t="shared" si="24"/>
        <v>0</v>
      </c>
      <c r="F520">
        <f t="shared" si="25"/>
        <v>0</v>
      </c>
      <c r="G520">
        <f t="shared" si="26"/>
        <v>1</v>
      </c>
    </row>
    <row r="521" spans="1:7" hidden="1" x14ac:dyDescent="0.25">
      <c r="A521">
        <v>135842</v>
      </c>
      <c r="B521" s="3">
        <v>2583.3881328125772</v>
      </c>
      <c r="C521" s="3">
        <v>2556.6370656125941</v>
      </c>
      <c r="D521">
        <v>-1.0355032161140361</v>
      </c>
      <c r="E521">
        <f t="shared" si="24"/>
        <v>0</v>
      </c>
      <c r="F521">
        <f t="shared" si="25"/>
        <v>0</v>
      </c>
      <c r="G521">
        <f t="shared" si="26"/>
        <v>1</v>
      </c>
    </row>
    <row r="522" spans="1:7" hidden="1" x14ac:dyDescent="0.25">
      <c r="A522">
        <v>135892</v>
      </c>
      <c r="B522" s="3">
        <v>2582.2056669993071</v>
      </c>
      <c r="C522" s="3">
        <v>2557.6295871263969</v>
      </c>
      <c r="D522">
        <v>-0.95174757715828195</v>
      </c>
      <c r="E522">
        <f t="shared" si="24"/>
        <v>0</v>
      </c>
      <c r="F522">
        <f t="shared" si="25"/>
        <v>0</v>
      </c>
      <c r="G522">
        <f t="shared" si="26"/>
        <v>0</v>
      </c>
    </row>
    <row r="523" spans="1:7" hidden="1" x14ac:dyDescent="0.25">
      <c r="A523">
        <v>135943</v>
      </c>
      <c r="B523" s="3">
        <v>2578.7145247575882</v>
      </c>
      <c r="C523" s="3">
        <v>2558.6419796511318</v>
      </c>
      <c r="D523">
        <v>-0.77839345587673414</v>
      </c>
      <c r="E523">
        <f t="shared" si="24"/>
        <v>0</v>
      </c>
      <c r="F523">
        <f t="shared" si="25"/>
        <v>0</v>
      </c>
      <c r="G523">
        <f t="shared" si="26"/>
        <v>0</v>
      </c>
    </row>
    <row r="524" spans="1:7" hidden="1" x14ac:dyDescent="0.25">
      <c r="A524">
        <v>136246</v>
      </c>
      <c r="B524" s="3">
        <v>2587.2921646383952</v>
      </c>
      <c r="C524" s="3">
        <v>2564.6572104587872</v>
      </c>
      <c r="D524">
        <v>-0.87485110838928137</v>
      </c>
      <c r="E524">
        <f t="shared" si="24"/>
        <v>0</v>
      </c>
      <c r="F524">
        <f t="shared" si="25"/>
        <v>0</v>
      </c>
      <c r="G524">
        <f t="shared" si="26"/>
        <v>0</v>
      </c>
    </row>
    <row r="525" spans="1:7" hidden="1" x14ac:dyDescent="0.25">
      <c r="A525">
        <v>136448</v>
      </c>
      <c r="B525" s="3">
        <v>2571.1574062130062</v>
      </c>
      <c r="C525" s="3">
        <v>2568.6677710030772</v>
      </c>
      <c r="D525">
        <v>-9.6829358012582412E-2</v>
      </c>
      <c r="E525">
        <f t="shared" si="24"/>
        <v>0</v>
      </c>
      <c r="F525">
        <f t="shared" si="25"/>
        <v>0</v>
      </c>
      <c r="G525">
        <f t="shared" si="26"/>
        <v>0</v>
      </c>
    </row>
    <row r="526" spans="1:7" hidden="1" x14ac:dyDescent="0.25">
      <c r="A526">
        <v>136751</v>
      </c>
      <c r="B526" s="3">
        <v>2564.3894834857551</v>
      </c>
      <c r="C526" s="3">
        <v>2574.684220690297</v>
      </c>
      <c r="D526">
        <v>0.40144982931952577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hidden="1" x14ac:dyDescent="0.25">
      <c r="A527">
        <v>136903</v>
      </c>
      <c r="B527" s="3">
        <v>2581.409935680324</v>
      </c>
      <c r="C527" s="3">
        <v>2577.702648450434</v>
      </c>
      <c r="D527">
        <v>-0.14361481989544519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hidden="1" x14ac:dyDescent="0.25">
      <c r="A528">
        <v>137105</v>
      </c>
      <c r="B528" s="3">
        <v>2544.4563707610469</v>
      </c>
      <c r="C528" s="3">
        <v>2581.7142637600268</v>
      </c>
      <c r="D528">
        <v>1.464277140968882</v>
      </c>
      <c r="E528">
        <f t="shared" si="24"/>
        <v>0</v>
      </c>
      <c r="F528">
        <f t="shared" si="25"/>
        <v>0</v>
      </c>
      <c r="G528">
        <f t="shared" si="26"/>
        <v>1</v>
      </c>
    </row>
    <row r="529" spans="1:7" hidden="1" x14ac:dyDescent="0.25">
      <c r="A529">
        <v>137206</v>
      </c>
      <c r="B529" s="3">
        <v>2557.9808609399252</v>
      </c>
      <c r="C529" s="3">
        <v>2583.7201926936818</v>
      </c>
      <c r="D529">
        <v>1.0062362915529719</v>
      </c>
      <c r="E529">
        <f t="shared" si="24"/>
        <v>0</v>
      </c>
      <c r="F529">
        <f t="shared" si="25"/>
        <v>0</v>
      </c>
      <c r="G529">
        <f t="shared" si="26"/>
        <v>1</v>
      </c>
    </row>
    <row r="530" spans="1:7" hidden="1" x14ac:dyDescent="0.25">
      <c r="A530">
        <v>137408</v>
      </c>
      <c r="B530" s="3">
        <v>2553.3252430390849</v>
      </c>
      <c r="C530" s="3">
        <v>2587.732292837446</v>
      </c>
      <c r="D530">
        <v>1.347538857110437</v>
      </c>
      <c r="E530">
        <f t="shared" si="24"/>
        <v>0</v>
      </c>
      <c r="F530">
        <f t="shared" si="25"/>
        <v>0</v>
      </c>
      <c r="G530">
        <f t="shared" si="26"/>
        <v>1</v>
      </c>
    </row>
    <row r="531" spans="1:7" hidden="1" x14ac:dyDescent="0.25">
      <c r="A531">
        <v>137509</v>
      </c>
      <c r="B531" s="3">
        <v>2521.8139893795551</v>
      </c>
      <c r="C531" s="3">
        <v>2589.738463935304</v>
      </c>
      <c r="D531">
        <v>2.6934767925710679</v>
      </c>
      <c r="E531">
        <f t="shared" si="24"/>
        <v>0</v>
      </c>
      <c r="F531">
        <f t="shared" si="25"/>
        <v>1</v>
      </c>
      <c r="G531">
        <f t="shared" si="26"/>
        <v>1</v>
      </c>
    </row>
    <row r="532" spans="1:7" hidden="1" x14ac:dyDescent="0.25">
      <c r="A532">
        <v>137913</v>
      </c>
      <c r="B532" s="3">
        <v>2618.1027000457948</v>
      </c>
      <c r="C532" s="3">
        <v>2597.7639538606159</v>
      </c>
      <c r="D532">
        <v>-0.77685058667955131</v>
      </c>
      <c r="E532">
        <f t="shared" si="24"/>
        <v>0</v>
      </c>
      <c r="F532">
        <f t="shared" si="25"/>
        <v>0</v>
      </c>
      <c r="G532">
        <f t="shared" si="26"/>
        <v>0</v>
      </c>
    </row>
    <row r="533" spans="1:7" hidden="1" x14ac:dyDescent="0.25">
      <c r="A533">
        <v>137963</v>
      </c>
      <c r="B533" s="3">
        <v>2621.0226950772922</v>
      </c>
      <c r="C533" s="3">
        <v>2598.7572970770839</v>
      </c>
      <c r="D533">
        <v>-0.84949275876265473</v>
      </c>
      <c r="E533">
        <f t="shared" si="24"/>
        <v>0</v>
      </c>
      <c r="F533">
        <f t="shared" si="25"/>
        <v>0</v>
      </c>
      <c r="G533">
        <f t="shared" si="26"/>
        <v>0</v>
      </c>
    </row>
    <row r="534" spans="1:7" hidden="1" x14ac:dyDescent="0.25">
      <c r="A534">
        <v>138014</v>
      </c>
      <c r="B534" s="3">
        <v>2619.8656147083552</v>
      </c>
      <c r="C534" s="3">
        <v>2599.770527446371</v>
      </c>
      <c r="D534">
        <v>-0.76702740587786711</v>
      </c>
      <c r="E534">
        <f t="shared" si="24"/>
        <v>0</v>
      </c>
      <c r="F534">
        <f t="shared" si="25"/>
        <v>0</v>
      </c>
      <c r="G534">
        <f t="shared" si="26"/>
        <v>0</v>
      </c>
    </row>
    <row r="535" spans="1:7" hidden="1" x14ac:dyDescent="0.25">
      <c r="A535">
        <v>138317</v>
      </c>
      <c r="B535" s="3">
        <v>2636.158135562976</v>
      </c>
      <c r="C535" s="3">
        <v>2605.790729964182</v>
      </c>
      <c r="D535">
        <v>-1.1519569023240239</v>
      </c>
      <c r="E535">
        <f t="shared" si="24"/>
        <v>0</v>
      </c>
      <c r="F535">
        <f t="shared" si="25"/>
        <v>0</v>
      </c>
      <c r="G535">
        <f t="shared" si="26"/>
        <v>1</v>
      </c>
    </row>
    <row r="536" spans="1:7" hidden="1" x14ac:dyDescent="0.25">
      <c r="A536">
        <v>138519</v>
      </c>
      <c r="B536" s="3">
        <v>2640.0541318764672</v>
      </c>
      <c r="C536" s="3">
        <v>2609.8045992221778</v>
      </c>
      <c r="D536">
        <v>-1.1457921369509221</v>
      </c>
      <c r="E536">
        <f t="shared" si="24"/>
        <v>0</v>
      </c>
      <c r="F536">
        <f t="shared" si="25"/>
        <v>0</v>
      </c>
      <c r="G536">
        <f t="shared" si="26"/>
        <v>1</v>
      </c>
    </row>
    <row r="537" spans="1:7" hidden="1" x14ac:dyDescent="0.25">
      <c r="A537">
        <v>138620</v>
      </c>
      <c r="B537" s="3">
        <v>2593.188281198295</v>
      </c>
      <c r="C537" s="3">
        <v>2611.8116539591351</v>
      </c>
      <c r="D537">
        <v>0.71816508256906963</v>
      </c>
      <c r="E537">
        <f t="shared" si="24"/>
        <v>0</v>
      </c>
      <c r="F537">
        <f t="shared" si="25"/>
        <v>0</v>
      </c>
      <c r="G537">
        <f t="shared" si="26"/>
        <v>0</v>
      </c>
    </row>
    <row r="538" spans="1:7" hidden="1" x14ac:dyDescent="0.25">
      <c r="A538">
        <v>138670</v>
      </c>
      <c r="B538" s="3">
        <v>2586.8292972956169</v>
      </c>
      <c r="C538" s="3">
        <v>2612.8052750208572</v>
      </c>
      <c r="D538">
        <v>1.004162808593386</v>
      </c>
      <c r="E538">
        <f t="shared" si="24"/>
        <v>0</v>
      </c>
      <c r="F538">
        <f t="shared" si="25"/>
        <v>0</v>
      </c>
      <c r="G538">
        <f t="shared" si="26"/>
        <v>1</v>
      </c>
    </row>
    <row r="539" spans="1:7" hidden="1" x14ac:dyDescent="0.25">
      <c r="A539">
        <v>139023</v>
      </c>
      <c r="B539" s="3">
        <v>2623.5525954996888</v>
      </c>
      <c r="C539" s="3">
        <v>2619.820796955783</v>
      </c>
      <c r="D539">
        <v>-0.1422421852837111</v>
      </c>
      <c r="E539">
        <f t="shared" si="24"/>
        <v>0</v>
      </c>
      <c r="F539">
        <f t="shared" si="25"/>
        <v>0</v>
      </c>
      <c r="G539">
        <f t="shared" si="26"/>
        <v>0</v>
      </c>
    </row>
    <row r="540" spans="1:7" hidden="1" x14ac:dyDescent="0.25">
      <c r="A540">
        <v>139326</v>
      </c>
      <c r="B540" s="3">
        <v>2644.1456121057781</v>
      </c>
      <c r="C540" s="3">
        <v>2625.8433962433342</v>
      </c>
      <c r="D540">
        <v>-0.69217881869479281</v>
      </c>
      <c r="E540">
        <f t="shared" si="24"/>
        <v>0</v>
      </c>
      <c r="F540">
        <f t="shared" si="25"/>
        <v>0</v>
      </c>
      <c r="G540">
        <f t="shared" si="26"/>
        <v>0</v>
      </c>
    </row>
    <row r="541" spans="1:7" hidden="1" x14ac:dyDescent="0.25">
      <c r="A541">
        <v>139427</v>
      </c>
      <c r="B541" s="3">
        <v>2634.0691577154112</v>
      </c>
      <c r="C541" s="3">
        <v>2627.8510886423578</v>
      </c>
      <c r="D541">
        <v>-0.23606324286663671</v>
      </c>
      <c r="E541">
        <f t="shared" si="24"/>
        <v>0</v>
      </c>
      <c r="F541">
        <f t="shared" si="25"/>
        <v>0</v>
      </c>
      <c r="G541">
        <f t="shared" si="26"/>
        <v>0</v>
      </c>
    </row>
    <row r="542" spans="1:7" hidden="1" x14ac:dyDescent="0.25">
      <c r="A542">
        <v>139528</v>
      </c>
      <c r="B542" s="3">
        <v>2605.5242512076379</v>
      </c>
      <c r="C542" s="3">
        <v>2629.8588606020362</v>
      </c>
      <c r="D542">
        <v>0.93396211465385326</v>
      </c>
      <c r="E542">
        <f t="shared" si="24"/>
        <v>0</v>
      </c>
      <c r="F542">
        <f t="shared" si="25"/>
        <v>0</v>
      </c>
      <c r="G542">
        <f t="shared" si="26"/>
        <v>0</v>
      </c>
    </row>
    <row r="543" spans="1:7" hidden="1" x14ac:dyDescent="0.25">
      <c r="A543">
        <v>139629</v>
      </c>
      <c r="B543" s="3">
        <v>2610.352990707348</v>
      </c>
      <c r="C543" s="3">
        <v>2631.8667120679288</v>
      </c>
      <c r="D543">
        <v>0.8241690467598638</v>
      </c>
      <c r="E543">
        <f t="shared" si="24"/>
        <v>0</v>
      </c>
      <c r="F543">
        <f t="shared" si="25"/>
        <v>0</v>
      </c>
      <c r="G543">
        <f t="shared" si="26"/>
        <v>0</v>
      </c>
    </row>
    <row r="544" spans="1:7" hidden="1" x14ac:dyDescent="0.25">
      <c r="A544">
        <v>139831</v>
      </c>
      <c r="B544" s="3">
        <v>2604.9979643863621</v>
      </c>
      <c r="C544" s="3">
        <v>2635.8826533009628</v>
      </c>
      <c r="D544">
        <v>1.1855935911211339</v>
      </c>
      <c r="E544">
        <f t="shared" si="24"/>
        <v>0</v>
      </c>
      <c r="F544">
        <f t="shared" si="25"/>
        <v>0</v>
      </c>
      <c r="G544">
        <f t="shared" si="26"/>
        <v>1</v>
      </c>
    </row>
    <row r="545" spans="1:7" hidden="1" x14ac:dyDescent="0.25">
      <c r="A545">
        <v>139982</v>
      </c>
      <c r="B545" s="3">
        <v>2631.6256483518878</v>
      </c>
      <c r="C545" s="3">
        <v>2638.8848760962851</v>
      </c>
      <c r="D545">
        <v>0.27584575902517022</v>
      </c>
      <c r="E545">
        <f t="shared" si="24"/>
        <v>0</v>
      </c>
      <c r="F545">
        <f t="shared" si="25"/>
        <v>0</v>
      </c>
      <c r="G545">
        <f t="shared" si="26"/>
        <v>0</v>
      </c>
    </row>
    <row r="546" spans="1:7" hidden="1" x14ac:dyDescent="0.25">
      <c r="A546">
        <v>140234</v>
      </c>
      <c r="B546" s="3">
        <v>2669.3695966030309</v>
      </c>
      <c r="C546" s="3">
        <v>2643.8956026373489</v>
      </c>
      <c r="D546">
        <v>-0.95430748885804217</v>
      </c>
      <c r="E546">
        <f t="shared" si="24"/>
        <v>0</v>
      </c>
      <c r="F546">
        <f t="shared" si="25"/>
        <v>0</v>
      </c>
      <c r="G546">
        <f t="shared" si="26"/>
        <v>0</v>
      </c>
    </row>
    <row r="547" spans="1:7" hidden="1" x14ac:dyDescent="0.25">
      <c r="A547">
        <v>140285</v>
      </c>
      <c r="B547" s="3">
        <v>2662.1494784219472</v>
      </c>
      <c r="C547" s="3">
        <v>2644.909738207361</v>
      </c>
      <c r="D547">
        <v>-0.64758723558999531</v>
      </c>
      <c r="E547">
        <f t="shared" si="24"/>
        <v>0</v>
      </c>
      <c r="F547">
        <f t="shared" si="25"/>
        <v>0</v>
      </c>
      <c r="G547">
        <f t="shared" si="26"/>
        <v>0</v>
      </c>
    </row>
    <row r="548" spans="1:7" hidden="1" x14ac:dyDescent="0.25">
      <c r="A548">
        <v>140385</v>
      </c>
      <c r="B548" s="3">
        <v>2672.648419406954</v>
      </c>
      <c r="C548" s="3">
        <v>2646.8982978628028</v>
      </c>
      <c r="D548">
        <v>-0.96346834687165606</v>
      </c>
      <c r="E548">
        <f t="shared" si="24"/>
        <v>0</v>
      </c>
      <c r="F548">
        <f t="shared" si="25"/>
        <v>0</v>
      </c>
      <c r="G548">
        <f t="shared" si="26"/>
        <v>0</v>
      </c>
    </row>
    <row r="549" spans="1:7" hidden="1" x14ac:dyDescent="0.25">
      <c r="A549">
        <v>140436</v>
      </c>
      <c r="B549" s="3">
        <v>2671.2215667297751</v>
      </c>
      <c r="C549" s="3">
        <v>2647.912493127797</v>
      </c>
      <c r="D549">
        <v>-0.8725997832712018</v>
      </c>
      <c r="E549">
        <f t="shared" si="24"/>
        <v>0</v>
      </c>
      <c r="F549">
        <f t="shared" si="25"/>
        <v>0</v>
      </c>
      <c r="G549">
        <f t="shared" si="26"/>
        <v>0</v>
      </c>
    </row>
    <row r="550" spans="1:7" hidden="1" x14ac:dyDescent="0.25">
      <c r="A550">
        <v>140587</v>
      </c>
      <c r="B550" s="3">
        <v>2667</v>
      </c>
      <c r="C550" s="3">
        <v>2650.915424672055</v>
      </c>
      <c r="D550">
        <v>-0.60309618777444873</v>
      </c>
      <c r="E550">
        <f t="shared" si="24"/>
        <v>0</v>
      </c>
      <c r="F550">
        <f t="shared" si="25"/>
        <v>0</v>
      </c>
      <c r="G550">
        <f t="shared" si="26"/>
        <v>0</v>
      </c>
    </row>
    <row r="551" spans="1:7" hidden="1" x14ac:dyDescent="0.25">
      <c r="A551">
        <v>140839</v>
      </c>
      <c r="B551" s="3">
        <v>2674.3837951515379</v>
      </c>
      <c r="C551" s="3">
        <v>2655.927332421456</v>
      </c>
      <c r="D551">
        <v>-0.69012019754014842</v>
      </c>
      <c r="E551">
        <f t="shared" si="24"/>
        <v>0</v>
      </c>
      <c r="F551">
        <f t="shared" si="25"/>
        <v>0</v>
      </c>
      <c r="G551">
        <f t="shared" si="26"/>
        <v>0</v>
      </c>
    </row>
    <row r="552" spans="1:7" hidden="1" x14ac:dyDescent="0.25">
      <c r="A552">
        <v>141545</v>
      </c>
      <c r="B552" s="3">
        <v>2674.1276125339919</v>
      </c>
      <c r="C552" s="3">
        <v>2669.9712393999948</v>
      </c>
      <c r="D552">
        <v>-0.15542912441857851</v>
      </c>
      <c r="E552">
        <f t="shared" si="24"/>
        <v>0</v>
      </c>
      <c r="F552">
        <f t="shared" si="25"/>
        <v>0</v>
      </c>
      <c r="G552">
        <f t="shared" si="26"/>
        <v>0</v>
      </c>
    </row>
    <row r="553" spans="1:7" hidden="1" x14ac:dyDescent="0.25">
      <c r="A553">
        <v>141898</v>
      </c>
      <c r="B553" s="3">
        <v>2698.5942012876571</v>
      </c>
      <c r="C553" s="3">
        <v>2676.99463118821</v>
      </c>
      <c r="D553">
        <v>-0.8004008194021861</v>
      </c>
      <c r="E553">
        <f t="shared" si="24"/>
        <v>0</v>
      </c>
      <c r="F553">
        <f t="shared" si="25"/>
        <v>0</v>
      </c>
      <c r="G553">
        <f t="shared" si="26"/>
        <v>0</v>
      </c>
    </row>
    <row r="554" spans="1:7" hidden="1" x14ac:dyDescent="0.25">
      <c r="A554">
        <v>142251</v>
      </c>
      <c r="B554" s="3">
        <v>2708.5866449416772</v>
      </c>
      <c r="C554" s="3">
        <v>2684.0189788343869</v>
      </c>
      <c r="D554">
        <v>-0.90702899067935416</v>
      </c>
      <c r="E554">
        <f t="shared" si="24"/>
        <v>0</v>
      </c>
      <c r="F554">
        <f t="shared" si="25"/>
        <v>0</v>
      </c>
      <c r="G554">
        <f t="shared" si="26"/>
        <v>0</v>
      </c>
    </row>
    <row r="555" spans="1:7" hidden="1" x14ac:dyDescent="0.25">
      <c r="A555">
        <v>142301</v>
      </c>
      <c r="B555" s="3">
        <v>2710.004449700069</v>
      </c>
      <c r="C555" s="3">
        <v>2685.0140060802469</v>
      </c>
      <c r="D555">
        <v>-0.92215507699953869</v>
      </c>
      <c r="E555">
        <f t="shared" si="24"/>
        <v>0</v>
      </c>
      <c r="F555">
        <f t="shared" si="25"/>
        <v>0</v>
      </c>
      <c r="G555">
        <f t="shared" si="26"/>
        <v>0</v>
      </c>
    </row>
    <row r="556" spans="1:7" hidden="1" x14ac:dyDescent="0.25">
      <c r="A556">
        <v>142654</v>
      </c>
      <c r="B556" s="3">
        <v>2709.12446730703</v>
      </c>
      <c r="C556" s="3">
        <v>2692.039442234337</v>
      </c>
      <c r="D556">
        <v>-0.63064747592332626</v>
      </c>
      <c r="E556">
        <f t="shared" si="24"/>
        <v>0</v>
      </c>
      <c r="F556">
        <f t="shared" si="25"/>
        <v>0</v>
      </c>
      <c r="G556">
        <f t="shared" si="26"/>
        <v>0</v>
      </c>
    </row>
    <row r="557" spans="1:7" hidden="1" x14ac:dyDescent="0.25">
      <c r="A557">
        <v>142704</v>
      </c>
      <c r="B557" s="3">
        <v>2710.5868157841419</v>
      </c>
      <c r="C557" s="3">
        <v>2693.0346234535832</v>
      </c>
      <c r="D557">
        <v>-0.64754215686249794</v>
      </c>
      <c r="E557">
        <f t="shared" si="24"/>
        <v>0</v>
      </c>
      <c r="F557">
        <f t="shared" si="25"/>
        <v>0</v>
      </c>
      <c r="G557">
        <f t="shared" si="26"/>
        <v>0</v>
      </c>
    </row>
    <row r="558" spans="1:7" x14ac:dyDescent="0.25">
      <c r="A558">
        <v>142855</v>
      </c>
      <c r="B558" s="3">
        <v>2594.6020971157282</v>
      </c>
      <c r="C558" s="3">
        <v>2696.0401864972969</v>
      </c>
      <c r="D558">
        <v>3.909581723314421</v>
      </c>
      <c r="E558">
        <f t="shared" si="24"/>
        <v>1</v>
      </c>
      <c r="F558">
        <f t="shared" si="25"/>
        <v>1</v>
      </c>
      <c r="G558">
        <f t="shared" si="26"/>
        <v>1</v>
      </c>
    </row>
    <row r="559" spans="1:7" hidden="1" x14ac:dyDescent="0.25">
      <c r="A559">
        <v>143157</v>
      </c>
      <c r="B559" s="3">
        <v>2674.909704507606</v>
      </c>
      <c r="C559" s="3">
        <v>2702.051833797128</v>
      </c>
      <c r="D559">
        <v>1.014693290161669</v>
      </c>
      <c r="E559">
        <f t="shared" si="24"/>
        <v>0</v>
      </c>
      <c r="F559">
        <f t="shared" si="25"/>
        <v>0</v>
      </c>
      <c r="G559">
        <f t="shared" si="26"/>
        <v>1</v>
      </c>
    </row>
    <row r="560" spans="1:7" hidden="1" x14ac:dyDescent="0.25">
      <c r="A560">
        <v>143308</v>
      </c>
      <c r="B560" s="3">
        <v>2703.7358699060542</v>
      </c>
      <c r="C560" s="3">
        <v>2705.0579177066552</v>
      </c>
      <c r="D560">
        <v>4.8897076645526567E-2</v>
      </c>
      <c r="E560">
        <f t="shared" si="24"/>
        <v>0</v>
      </c>
      <c r="F560">
        <f t="shared" si="25"/>
        <v>0</v>
      </c>
      <c r="G560">
        <f t="shared" si="26"/>
        <v>0</v>
      </c>
    </row>
    <row r="561" spans="1:7" hidden="1" x14ac:dyDescent="0.25">
      <c r="A561">
        <v>143409</v>
      </c>
      <c r="B561" s="3">
        <v>2715.0699173011089</v>
      </c>
      <c r="C561" s="3">
        <v>2707.0687063148771</v>
      </c>
      <c r="D561">
        <v>-0.29469631464173468</v>
      </c>
      <c r="E561">
        <f t="shared" si="24"/>
        <v>0</v>
      </c>
      <c r="F561">
        <f t="shared" si="25"/>
        <v>0</v>
      </c>
      <c r="G561">
        <f t="shared" si="26"/>
        <v>0</v>
      </c>
    </row>
    <row r="562" spans="1:7" hidden="1" x14ac:dyDescent="0.25">
      <c r="A562">
        <v>143560</v>
      </c>
      <c r="B562" s="3">
        <v>2724.060386116797</v>
      </c>
      <c r="C562" s="3">
        <v>2710.0750793038951</v>
      </c>
      <c r="D562">
        <v>-0.51339929482395363</v>
      </c>
      <c r="E562">
        <f t="shared" si="24"/>
        <v>0</v>
      </c>
      <c r="F562">
        <f t="shared" si="25"/>
        <v>0</v>
      </c>
      <c r="G562">
        <f t="shared" si="26"/>
        <v>0</v>
      </c>
    </row>
    <row r="563" spans="1:7" hidden="1" x14ac:dyDescent="0.25">
      <c r="A563">
        <v>144064</v>
      </c>
      <c r="B563" s="3">
        <v>2737.1016709011269</v>
      </c>
      <c r="C563" s="3">
        <v>2720.1108470919371</v>
      </c>
      <c r="D563">
        <v>-0.62075968860873276</v>
      </c>
      <c r="E563">
        <f t="shared" si="24"/>
        <v>0</v>
      </c>
      <c r="F563">
        <f t="shared" si="25"/>
        <v>0</v>
      </c>
      <c r="G563">
        <f t="shared" si="26"/>
        <v>0</v>
      </c>
    </row>
    <row r="564" spans="1:7" hidden="1" x14ac:dyDescent="0.25">
      <c r="A564">
        <v>144215</v>
      </c>
      <c r="B564" s="3">
        <v>2745.7874996408468</v>
      </c>
      <c r="C564" s="3">
        <v>2723.1179692192009</v>
      </c>
      <c r="D564">
        <v>-0.82561124721453183</v>
      </c>
      <c r="E564">
        <f t="shared" si="24"/>
        <v>0</v>
      </c>
      <c r="F564">
        <f t="shared" si="25"/>
        <v>0</v>
      </c>
      <c r="G564">
        <f t="shared" si="26"/>
        <v>0</v>
      </c>
    </row>
    <row r="565" spans="1:7" hidden="1" x14ac:dyDescent="0.25">
      <c r="A565">
        <v>144567</v>
      </c>
      <c r="B565" s="3">
        <v>2762.040120538597</v>
      </c>
      <c r="C565" s="3">
        <v>2730.128617751207</v>
      </c>
      <c r="D565">
        <v>-1.155359857016387</v>
      </c>
      <c r="E565">
        <f t="shared" si="24"/>
        <v>0</v>
      </c>
      <c r="F565">
        <f t="shared" si="25"/>
        <v>0</v>
      </c>
      <c r="G565">
        <f t="shared" si="26"/>
        <v>1</v>
      </c>
    </row>
    <row r="566" spans="1:7" hidden="1" x14ac:dyDescent="0.25">
      <c r="A566">
        <v>144718</v>
      </c>
      <c r="B566" s="3">
        <v>2763.150122740461</v>
      </c>
      <c r="C566" s="3">
        <v>2733.136312989584</v>
      </c>
      <c r="D566">
        <v>-1.0862171224019379</v>
      </c>
      <c r="E566">
        <f t="shared" si="24"/>
        <v>0</v>
      </c>
      <c r="F566">
        <f t="shared" si="25"/>
        <v>0</v>
      </c>
      <c r="G566">
        <f t="shared" si="26"/>
        <v>1</v>
      </c>
    </row>
    <row r="567" spans="1:7" hidden="1" x14ac:dyDescent="0.25">
      <c r="A567">
        <v>144970</v>
      </c>
      <c r="B567" s="3">
        <v>2770.4557103650491</v>
      </c>
      <c r="C567" s="3">
        <v>2738.1561601385288</v>
      </c>
      <c r="D567">
        <v>-1.1658569420791911</v>
      </c>
      <c r="E567">
        <f t="shared" si="24"/>
        <v>0</v>
      </c>
      <c r="F567">
        <f t="shared" si="25"/>
        <v>0</v>
      </c>
      <c r="G567">
        <f t="shared" si="26"/>
        <v>1</v>
      </c>
    </row>
    <row r="568" spans="1:7" hidden="1" x14ac:dyDescent="0.25">
      <c r="A568">
        <v>145473</v>
      </c>
      <c r="B568" s="3">
        <v>2731.390072281124</v>
      </c>
      <c r="C568" s="3">
        <v>2748.177360997674</v>
      </c>
      <c r="D568">
        <v>0.61460605304644589</v>
      </c>
      <c r="E568">
        <f t="shared" si="24"/>
        <v>0</v>
      </c>
      <c r="F568">
        <f t="shared" si="25"/>
        <v>0</v>
      </c>
      <c r="G568">
        <f t="shared" si="26"/>
        <v>0</v>
      </c>
    </row>
    <row r="569" spans="1:7" x14ac:dyDescent="0.25">
      <c r="A569">
        <v>145775</v>
      </c>
      <c r="B569" s="3">
        <v>2561.7268446248981</v>
      </c>
      <c r="C569" s="3">
        <v>2754.1949772384728</v>
      </c>
      <c r="D569">
        <v>7.51321839865237</v>
      </c>
      <c r="E569">
        <f t="shared" si="24"/>
        <v>1</v>
      </c>
      <c r="F569">
        <f t="shared" si="25"/>
        <v>1</v>
      </c>
      <c r="G569">
        <f t="shared" si="26"/>
        <v>1</v>
      </c>
    </row>
    <row r="570" spans="1:7" x14ac:dyDescent="0.25">
      <c r="A570">
        <v>145976</v>
      </c>
      <c r="B570" s="3">
        <v>2676.9426903409371</v>
      </c>
      <c r="C570" s="3">
        <v>2758.200457538092</v>
      </c>
      <c r="D570">
        <v>3.03546906291092</v>
      </c>
      <c r="E570">
        <f t="shared" si="24"/>
        <v>1</v>
      </c>
      <c r="F570">
        <f t="shared" si="25"/>
        <v>1</v>
      </c>
      <c r="G570">
        <f t="shared" si="26"/>
        <v>1</v>
      </c>
    </row>
    <row r="571" spans="1:7" x14ac:dyDescent="0.25">
      <c r="A571">
        <v>146177</v>
      </c>
      <c r="B571" s="3">
        <v>2575.269999865407</v>
      </c>
      <c r="C571" s="3">
        <v>2762.206239557453</v>
      </c>
      <c r="D571">
        <v>7.2588986670064113</v>
      </c>
      <c r="E571">
        <f t="shared" si="24"/>
        <v>1</v>
      </c>
      <c r="F571">
        <f t="shared" si="25"/>
        <v>1</v>
      </c>
      <c r="G571">
        <f t="shared" si="26"/>
        <v>1</v>
      </c>
    </row>
    <row r="572" spans="1:7" x14ac:dyDescent="0.25">
      <c r="A572">
        <v>146227</v>
      </c>
      <c r="B572" s="3">
        <v>2647.3909235659789</v>
      </c>
      <c r="C572" s="3">
        <v>2763.2027495631601</v>
      </c>
      <c r="D572">
        <v>4.3745645936257933</v>
      </c>
      <c r="E572">
        <f t="shared" si="24"/>
        <v>1</v>
      </c>
      <c r="F572">
        <f t="shared" si="25"/>
        <v>1</v>
      </c>
      <c r="G572">
        <f t="shared" si="26"/>
        <v>1</v>
      </c>
    </row>
    <row r="573" spans="1:7" x14ac:dyDescent="0.25">
      <c r="A573">
        <v>146328</v>
      </c>
      <c r="B573" s="3">
        <v>2662.2310149766258</v>
      </c>
      <c r="C573" s="3">
        <v>2765.2157566241972</v>
      </c>
      <c r="D573">
        <v>3.8683623272443399</v>
      </c>
      <c r="E573">
        <f t="shared" si="24"/>
        <v>1</v>
      </c>
      <c r="F573">
        <f t="shared" si="25"/>
        <v>1</v>
      </c>
      <c r="G573">
        <f t="shared" si="26"/>
        <v>1</v>
      </c>
    </row>
    <row r="574" spans="1:7" hidden="1" x14ac:dyDescent="0.25">
      <c r="A574">
        <v>147132</v>
      </c>
      <c r="B574" s="3">
        <v>2798.8859667728211</v>
      </c>
      <c r="C574" s="3">
        <v>2781.2427967673671</v>
      </c>
      <c r="D574">
        <v>-0.63036401678761655</v>
      </c>
      <c r="E574">
        <f t="shared" si="24"/>
        <v>0</v>
      </c>
      <c r="F574">
        <f t="shared" si="25"/>
        <v>0</v>
      </c>
      <c r="G574">
        <f t="shared" si="26"/>
        <v>0</v>
      </c>
    </row>
    <row r="575" spans="1:7" hidden="1" x14ac:dyDescent="0.25">
      <c r="A575">
        <v>147233</v>
      </c>
      <c r="B575" s="3">
        <v>2800.936689817619</v>
      </c>
      <c r="C575" s="3">
        <v>2783.2564831378718</v>
      </c>
      <c r="D575">
        <v>-0.63122478790830783</v>
      </c>
      <c r="E575">
        <f t="shared" si="24"/>
        <v>0</v>
      </c>
      <c r="F575">
        <f t="shared" si="25"/>
        <v>0</v>
      </c>
      <c r="G575">
        <f t="shared" si="26"/>
        <v>0</v>
      </c>
    </row>
    <row r="576" spans="1:7" hidden="1" x14ac:dyDescent="0.25">
      <c r="A576">
        <v>147384</v>
      </c>
      <c r="B576" s="3">
        <v>2795.6237706986249</v>
      </c>
      <c r="C576" s="3">
        <v>2786.2671848756959</v>
      </c>
      <c r="D576">
        <v>-0.33468687457149449</v>
      </c>
      <c r="E576">
        <f t="shared" si="24"/>
        <v>0</v>
      </c>
      <c r="F576">
        <f t="shared" si="25"/>
        <v>0</v>
      </c>
      <c r="G576">
        <f t="shared" si="26"/>
        <v>0</v>
      </c>
    </row>
    <row r="577" spans="1:7" hidden="1" x14ac:dyDescent="0.25">
      <c r="A577">
        <v>147886</v>
      </c>
      <c r="B577" s="3">
        <v>2778</v>
      </c>
      <c r="C577" s="3">
        <v>2796.2774848547051</v>
      </c>
      <c r="D577">
        <v>0.6579368198237816</v>
      </c>
      <c r="E577">
        <f t="shared" si="24"/>
        <v>0</v>
      </c>
      <c r="F577">
        <f t="shared" si="25"/>
        <v>0</v>
      </c>
      <c r="G577">
        <f t="shared" si="26"/>
        <v>0</v>
      </c>
    </row>
    <row r="578" spans="1:7" hidden="1" x14ac:dyDescent="0.25">
      <c r="A578">
        <v>148188</v>
      </c>
      <c r="B578" s="3">
        <v>2776.1187101274709</v>
      </c>
      <c r="C578" s="3">
        <v>2802.3005134811328</v>
      </c>
      <c r="D578">
        <v>0.94310820564511499</v>
      </c>
      <c r="E578">
        <f t="shared" si="24"/>
        <v>0</v>
      </c>
      <c r="F578">
        <f t="shared" si="25"/>
        <v>0</v>
      </c>
      <c r="G578">
        <f t="shared" si="26"/>
        <v>0</v>
      </c>
    </row>
    <row r="579" spans="1:7" hidden="1" x14ac:dyDescent="0.25">
      <c r="A579">
        <v>148690</v>
      </c>
      <c r="B579" s="3">
        <v>2829.8679095844</v>
      </c>
      <c r="C579" s="3">
        <v>2812.313787980117</v>
      </c>
      <c r="D579">
        <v>-0.620315935766097</v>
      </c>
      <c r="E579">
        <f t="shared" ref="E579:E642" si="27">IF(ABS(D579)&gt;3,1,0)</f>
        <v>0</v>
      </c>
      <c r="F579">
        <f t="shared" ref="F579:F642" si="28">IF(ABS(D579)&gt;2,1,0)</f>
        <v>0</v>
      </c>
      <c r="G579">
        <f t="shared" ref="G579:G642" si="29">IF(ABS(D579)&gt;1,1,0)</f>
        <v>0</v>
      </c>
    </row>
    <row r="580" spans="1:7" hidden="1" x14ac:dyDescent="0.25">
      <c r="A580">
        <v>148841</v>
      </c>
      <c r="B580" s="3">
        <v>2820.67985904939</v>
      </c>
      <c r="C580" s="3">
        <v>2815.326111137897</v>
      </c>
      <c r="D580">
        <v>-0.1898034579967279</v>
      </c>
      <c r="E580">
        <f t="shared" si="27"/>
        <v>0</v>
      </c>
      <c r="F580">
        <f t="shared" si="28"/>
        <v>0</v>
      </c>
      <c r="G580">
        <f t="shared" si="29"/>
        <v>0</v>
      </c>
    </row>
    <row r="581" spans="1:7" hidden="1" x14ac:dyDescent="0.25">
      <c r="A581">
        <v>149594</v>
      </c>
      <c r="B581" s="3">
        <v>2818.5542414082329</v>
      </c>
      <c r="C581" s="3">
        <v>2830.3503209804071</v>
      </c>
      <c r="D581">
        <v>0.41851525859868127</v>
      </c>
      <c r="E581">
        <f t="shared" si="27"/>
        <v>0</v>
      </c>
      <c r="F581">
        <f t="shared" si="28"/>
        <v>0</v>
      </c>
      <c r="G581">
        <f t="shared" si="29"/>
        <v>0</v>
      </c>
    </row>
    <row r="582" spans="1:7" hidden="1" x14ac:dyDescent="0.25">
      <c r="A582">
        <v>150147</v>
      </c>
      <c r="B582" s="3">
        <v>2854.1092063888632</v>
      </c>
      <c r="C582" s="3">
        <v>2841.3866730691379</v>
      </c>
      <c r="D582">
        <v>-0.4457619663342286</v>
      </c>
      <c r="E582">
        <f t="shared" si="27"/>
        <v>0</v>
      </c>
      <c r="F582">
        <f t="shared" si="28"/>
        <v>0</v>
      </c>
      <c r="G582">
        <f t="shared" si="29"/>
        <v>0</v>
      </c>
    </row>
    <row r="583" spans="1:7" hidden="1" x14ac:dyDescent="0.25">
      <c r="A583">
        <v>150348</v>
      </c>
      <c r="B583" s="3">
        <v>2874.7441387477702</v>
      </c>
      <c r="C583" s="3">
        <v>2845.398629164019</v>
      </c>
      <c r="D583">
        <v>-1.0208042235206909</v>
      </c>
      <c r="E583">
        <f t="shared" si="27"/>
        <v>0</v>
      </c>
      <c r="F583">
        <f t="shared" si="28"/>
        <v>0</v>
      </c>
      <c r="G583">
        <f t="shared" si="29"/>
        <v>1</v>
      </c>
    </row>
    <row r="584" spans="1:7" hidden="1" x14ac:dyDescent="0.25">
      <c r="A584">
        <v>150448</v>
      </c>
      <c r="B584" s="3">
        <v>2879.6644388220861</v>
      </c>
      <c r="C584" s="3">
        <v>2847.3947365475378</v>
      </c>
      <c r="D584">
        <v>-1.1206063400827231</v>
      </c>
      <c r="E584">
        <f t="shared" si="27"/>
        <v>0</v>
      </c>
      <c r="F584">
        <f t="shared" si="28"/>
        <v>0</v>
      </c>
      <c r="G584">
        <f t="shared" si="29"/>
        <v>1</v>
      </c>
    </row>
    <row r="585" spans="1:7" hidden="1" x14ac:dyDescent="0.25">
      <c r="A585">
        <v>150699</v>
      </c>
      <c r="B585" s="3">
        <v>2882.6293039211341</v>
      </c>
      <c r="C585" s="3">
        <v>2852.4052857024399</v>
      </c>
      <c r="D585">
        <v>-1.048487857165042</v>
      </c>
      <c r="E585">
        <f t="shared" si="27"/>
        <v>0</v>
      </c>
      <c r="F585">
        <f t="shared" si="28"/>
        <v>0</v>
      </c>
      <c r="G585">
        <f t="shared" si="29"/>
        <v>1</v>
      </c>
    </row>
    <row r="586" spans="1:7" hidden="1" x14ac:dyDescent="0.25">
      <c r="A586">
        <v>150900</v>
      </c>
      <c r="B586" s="3">
        <v>2885.5688065415752</v>
      </c>
      <c r="C586" s="3">
        <v>2856.418046718024</v>
      </c>
      <c r="D586">
        <v>-1.0102257744631009</v>
      </c>
      <c r="E586">
        <f t="shared" si="27"/>
        <v>0</v>
      </c>
      <c r="F586">
        <f t="shared" si="28"/>
        <v>0</v>
      </c>
      <c r="G586">
        <f t="shared" si="29"/>
        <v>1</v>
      </c>
    </row>
    <row r="587" spans="1:7" hidden="1" x14ac:dyDescent="0.25">
      <c r="A587">
        <v>151753</v>
      </c>
      <c r="B587" s="3">
        <v>2891.8070602605198</v>
      </c>
      <c r="C587" s="3">
        <v>2873.450575141615</v>
      </c>
      <c r="D587">
        <v>-0.63477558275452828</v>
      </c>
      <c r="E587">
        <f t="shared" si="27"/>
        <v>0</v>
      </c>
      <c r="F587">
        <f t="shared" si="28"/>
        <v>0</v>
      </c>
      <c r="G587">
        <f t="shared" si="29"/>
        <v>0</v>
      </c>
    </row>
    <row r="588" spans="1:7" hidden="1" x14ac:dyDescent="0.25">
      <c r="A588">
        <v>152054</v>
      </c>
      <c r="B588" s="3">
        <v>2898.709765899222</v>
      </c>
      <c r="C588" s="3">
        <v>2879.462132940107</v>
      </c>
      <c r="D588">
        <v>-0.66400690353848113</v>
      </c>
      <c r="E588">
        <f t="shared" si="27"/>
        <v>0</v>
      </c>
      <c r="F588">
        <f t="shared" si="28"/>
        <v>0</v>
      </c>
      <c r="G588">
        <f t="shared" si="29"/>
        <v>0</v>
      </c>
    </row>
    <row r="589" spans="1:7" hidden="1" x14ac:dyDescent="0.25">
      <c r="A589">
        <v>152154</v>
      </c>
      <c r="B589" s="3">
        <v>2848.2282950712879</v>
      </c>
      <c r="C589" s="3">
        <v>2881.459472353763</v>
      </c>
      <c r="D589">
        <v>1.166731520081445</v>
      </c>
      <c r="E589">
        <f t="shared" si="27"/>
        <v>0</v>
      </c>
      <c r="F589">
        <f t="shared" si="28"/>
        <v>0</v>
      </c>
      <c r="G589">
        <f t="shared" si="29"/>
        <v>1</v>
      </c>
    </row>
    <row r="590" spans="1:7" hidden="1" x14ac:dyDescent="0.25">
      <c r="A590">
        <v>152204</v>
      </c>
      <c r="B590" s="3">
        <v>2858.4622913151002</v>
      </c>
      <c r="C590" s="3">
        <v>2882.4581689927131</v>
      </c>
      <c r="D590">
        <v>0.83946805072503183</v>
      </c>
      <c r="E590">
        <f t="shared" si="27"/>
        <v>0</v>
      </c>
      <c r="F590">
        <f t="shared" si="28"/>
        <v>0</v>
      </c>
      <c r="G590">
        <f t="shared" si="29"/>
        <v>0</v>
      </c>
    </row>
    <row r="591" spans="1:7" hidden="1" x14ac:dyDescent="0.25">
      <c r="A591">
        <v>152505</v>
      </c>
      <c r="B591" s="3">
        <v>2890.8725716686581</v>
      </c>
      <c r="C591" s="3">
        <v>2888.4707017926798</v>
      </c>
      <c r="D591">
        <v>-8.3084598730374215E-2</v>
      </c>
      <c r="E591">
        <f t="shared" si="27"/>
        <v>0</v>
      </c>
      <c r="F591">
        <f t="shared" si="28"/>
        <v>0</v>
      </c>
      <c r="G591">
        <f t="shared" si="29"/>
        <v>0</v>
      </c>
    </row>
    <row r="592" spans="1:7" hidden="1" x14ac:dyDescent="0.25">
      <c r="A592">
        <v>152655</v>
      </c>
      <c r="B592" s="3">
        <v>2902.8795050182121</v>
      </c>
      <c r="C592" s="3">
        <v>2891.4672230464689</v>
      </c>
      <c r="D592">
        <v>-0.39313660632534903</v>
      </c>
      <c r="E592">
        <f t="shared" si="27"/>
        <v>0</v>
      </c>
      <c r="F592">
        <f t="shared" si="28"/>
        <v>0</v>
      </c>
      <c r="G592">
        <f t="shared" si="29"/>
        <v>0</v>
      </c>
    </row>
    <row r="593" spans="1:7" hidden="1" x14ac:dyDescent="0.25">
      <c r="A593">
        <v>153057</v>
      </c>
      <c r="B593" s="3">
        <v>2926.283070222576</v>
      </c>
      <c r="C593" s="3">
        <v>2899.498693885625</v>
      </c>
      <c r="D593">
        <v>-0.91530367002103585</v>
      </c>
      <c r="E593">
        <f t="shared" si="27"/>
        <v>0</v>
      </c>
      <c r="F593">
        <f t="shared" si="28"/>
        <v>0</v>
      </c>
      <c r="G593">
        <f t="shared" si="29"/>
        <v>0</v>
      </c>
    </row>
    <row r="594" spans="1:7" hidden="1" x14ac:dyDescent="0.25">
      <c r="A594">
        <v>153207</v>
      </c>
      <c r="B594" s="3">
        <v>2928.3211000990618</v>
      </c>
      <c r="C594" s="3">
        <v>2902.4958071580741</v>
      </c>
      <c r="D594">
        <v>-0.88191465546978864</v>
      </c>
      <c r="E594">
        <f t="shared" si="27"/>
        <v>0</v>
      </c>
      <c r="F594">
        <f t="shared" si="28"/>
        <v>0</v>
      </c>
      <c r="G594">
        <f t="shared" si="29"/>
        <v>0</v>
      </c>
    </row>
    <row r="595" spans="1:7" hidden="1" x14ac:dyDescent="0.25">
      <c r="A595">
        <v>153257</v>
      </c>
      <c r="B595" s="3">
        <v>2923.455656112209</v>
      </c>
      <c r="C595" s="3">
        <v>2903.494880595355</v>
      </c>
      <c r="D595">
        <v>-0.68278017062174601</v>
      </c>
      <c r="E595">
        <f t="shared" si="27"/>
        <v>0</v>
      </c>
      <c r="F595">
        <f t="shared" si="28"/>
        <v>0</v>
      </c>
      <c r="G595">
        <f t="shared" si="29"/>
        <v>0</v>
      </c>
    </row>
    <row r="596" spans="1:7" hidden="1" x14ac:dyDescent="0.25">
      <c r="A596">
        <v>153859</v>
      </c>
      <c r="B596" s="3">
        <v>2895.330984577658</v>
      </c>
      <c r="C596" s="3">
        <v>2915.5251229208789</v>
      </c>
      <c r="D596">
        <v>0.69747253252867858</v>
      </c>
      <c r="E596">
        <f t="shared" si="27"/>
        <v>0</v>
      </c>
      <c r="F596">
        <f t="shared" si="28"/>
        <v>0</v>
      </c>
      <c r="G596">
        <f t="shared" si="29"/>
        <v>0</v>
      </c>
    </row>
    <row r="597" spans="1:7" hidden="1" x14ac:dyDescent="0.25">
      <c r="A597">
        <v>153909</v>
      </c>
      <c r="B597" s="3">
        <v>2903.2914497032052</v>
      </c>
      <c r="C597" s="3">
        <v>2916.5244284402879</v>
      </c>
      <c r="D597">
        <v>0.45579229527354098</v>
      </c>
      <c r="E597">
        <f t="shared" si="27"/>
        <v>0</v>
      </c>
      <c r="F597">
        <f t="shared" si="28"/>
        <v>0</v>
      </c>
      <c r="G597">
        <f t="shared" si="29"/>
        <v>0</v>
      </c>
    </row>
    <row r="598" spans="1:7" x14ac:dyDescent="0.25">
      <c r="A598">
        <v>154209</v>
      </c>
      <c r="B598" s="3">
        <v>2717.8687149750731</v>
      </c>
      <c r="C598" s="3">
        <v>2922.520634311617</v>
      </c>
      <c r="D598">
        <v>7.5298677308782853</v>
      </c>
      <c r="E598">
        <f t="shared" si="27"/>
        <v>1</v>
      </c>
      <c r="F598">
        <f t="shared" si="28"/>
        <v>1</v>
      </c>
      <c r="G598">
        <f t="shared" si="29"/>
        <v>1</v>
      </c>
    </row>
    <row r="599" spans="1:7" x14ac:dyDescent="0.25">
      <c r="A599">
        <v>154259</v>
      </c>
      <c r="B599" s="3">
        <v>2790.4524959062819</v>
      </c>
      <c r="C599" s="3">
        <v>2923.520064031849</v>
      </c>
      <c r="D599">
        <v>4.7686734793293422</v>
      </c>
      <c r="E599">
        <f t="shared" si="27"/>
        <v>1</v>
      </c>
      <c r="F599">
        <f t="shared" si="28"/>
        <v>1</v>
      </c>
      <c r="G599">
        <f t="shared" si="29"/>
        <v>1</v>
      </c>
    </row>
    <row r="600" spans="1:7" hidden="1" x14ac:dyDescent="0.25">
      <c r="A600">
        <v>154360</v>
      </c>
      <c r="B600" s="3">
        <v>2854.2814919166271</v>
      </c>
      <c r="C600" s="3">
        <v>2925.5389661143608</v>
      </c>
      <c r="D600">
        <v>2.496511798136801</v>
      </c>
      <c r="E600">
        <f t="shared" si="27"/>
        <v>0</v>
      </c>
      <c r="F600">
        <f t="shared" si="28"/>
        <v>1</v>
      </c>
      <c r="G600">
        <f t="shared" si="29"/>
        <v>1</v>
      </c>
    </row>
    <row r="601" spans="1:7" hidden="1" x14ac:dyDescent="0.25">
      <c r="A601">
        <v>154510</v>
      </c>
      <c r="B601" s="3">
        <v>2902.8282275065721</v>
      </c>
      <c r="C601" s="3">
        <v>2928.5374688887641</v>
      </c>
      <c r="D601">
        <v>0.88566182244530745</v>
      </c>
      <c r="E601">
        <f t="shared" si="27"/>
        <v>0</v>
      </c>
      <c r="F601">
        <f t="shared" si="28"/>
        <v>0</v>
      </c>
      <c r="G601">
        <f t="shared" si="29"/>
        <v>0</v>
      </c>
    </row>
    <row r="602" spans="1:7" hidden="1" x14ac:dyDescent="0.25">
      <c r="A602">
        <v>154560</v>
      </c>
      <c r="B602" s="3">
        <v>2915.819092532744</v>
      </c>
      <c r="C602" s="3">
        <v>2929.5370052087969</v>
      </c>
      <c r="D602">
        <v>0.47046515029635061</v>
      </c>
      <c r="E602">
        <f t="shared" si="27"/>
        <v>0</v>
      </c>
      <c r="F602">
        <f t="shared" si="28"/>
        <v>0</v>
      </c>
      <c r="G602">
        <f t="shared" si="29"/>
        <v>0</v>
      </c>
    </row>
    <row r="603" spans="1:7" hidden="1" x14ac:dyDescent="0.25">
      <c r="A603">
        <v>154761</v>
      </c>
      <c r="B603" s="3">
        <v>2941.991541173426</v>
      </c>
      <c r="C603" s="3">
        <v>2933.555319641911</v>
      </c>
      <c r="D603">
        <v>-0.28675206619223093</v>
      </c>
      <c r="E603">
        <f t="shared" si="27"/>
        <v>0</v>
      </c>
      <c r="F603">
        <f t="shared" si="28"/>
        <v>0</v>
      </c>
      <c r="G603">
        <f t="shared" si="29"/>
        <v>0</v>
      </c>
    </row>
    <row r="604" spans="1:7" hidden="1" x14ac:dyDescent="0.25">
      <c r="A604">
        <v>154861</v>
      </c>
      <c r="B604" s="3">
        <v>2944.7962823245939</v>
      </c>
      <c r="C604" s="3">
        <v>2935.5545874279228</v>
      </c>
      <c r="D604">
        <v>-0.31383138290898188</v>
      </c>
      <c r="E604">
        <f t="shared" si="27"/>
        <v>0</v>
      </c>
      <c r="F604">
        <f t="shared" si="28"/>
        <v>0</v>
      </c>
      <c r="G604">
        <f t="shared" si="29"/>
        <v>0</v>
      </c>
    </row>
    <row r="605" spans="1:7" hidden="1" x14ac:dyDescent="0.25">
      <c r="A605">
        <v>155011</v>
      </c>
      <c r="B605" s="3">
        <v>2894.8739986100022</v>
      </c>
      <c r="C605" s="3">
        <v>2938.5536215141801</v>
      </c>
      <c r="D605">
        <v>1.508860935748864</v>
      </c>
      <c r="E605">
        <f t="shared" si="27"/>
        <v>0</v>
      </c>
      <c r="F605">
        <f t="shared" si="28"/>
        <v>0</v>
      </c>
      <c r="G605">
        <f t="shared" si="29"/>
        <v>1</v>
      </c>
    </row>
    <row r="606" spans="1:7" hidden="1" x14ac:dyDescent="0.25">
      <c r="A606">
        <v>155161</v>
      </c>
      <c r="B606" s="3">
        <v>2914.0951116666611</v>
      </c>
      <c r="C606" s="3">
        <v>2941.5528143599531</v>
      </c>
      <c r="D606">
        <v>0.94223769784877354</v>
      </c>
      <c r="E606">
        <f t="shared" si="27"/>
        <v>0</v>
      </c>
      <c r="F606">
        <f t="shared" si="28"/>
        <v>0</v>
      </c>
      <c r="G606">
        <f t="shared" si="29"/>
        <v>0</v>
      </c>
    </row>
    <row r="607" spans="1:7" hidden="1" x14ac:dyDescent="0.25">
      <c r="A607">
        <v>155512</v>
      </c>
      <c r="B607" s="3">
        <v>2959</v>
      </c>
      <c r="C607" s="3">
        <v>2948.571545199768</v>
      </c>
      <c r="D607">
        <v>-0.35243172694263031</v>
      </c>
      <c r="E607">
        <f t="shared" si="27"/>
        <v>0</v>
      </c>
      <c r="F607">
        <f t="shared" si="28"/>
        <v>0</v>
      </c>
      <c r="G607">
        <f t="shared" si="29"/>
        <v>0</v>
      </c>
    </row>
    <row r="608" spans="1:7" hidden="1" x14ac:dyDescent="0.25">
      <c r="A608">
        <v>157064</v>
      </c>
      <c r="B608" s="3">
        <v>2975</v>
      </c>
      <c r="C608" s="3">
        <v>2979.616296289857</v>
      </c>
      <c r="D608">
        <v>0.1551696231884559</v>
      </c>
      <c r="E608">
        <f t="shared" si="27"/>
        <v>0</v>
      </c>
      <c r="F608">
        <f t="shared" si="28"/>
        <v>0</v>
      </c>
      <c r="G608">
        <f t="shared" si="29"/>
        <v>0</v>
      </c>
    </row>
    <row r="609" spans="1:7" hidden="1" x14ac:dyDescent="0.25">
      <c r="A609">
        <v>158515</v>
      </c>
      <c r="B609" s="3">
        <v>3038.811542953028</v>
      </c>
      <c r="C609" s="3">
        <v>3008.6559241591749</v>
      </c>
      <c r="D609">
        <v>-0.99234909330864074</v>
      </c>
      <c r="E609">
        <f t="shared" si="27"/>
        <v>0</v>
      </c>
      <c r="F609">
        <f t="shared" si="28"/>
        <v>0</v>
      </c>
      <c r="G609">
        <f t="shared" si="29"/>
        <v>0</v>
      </c>
    </row>
    <row r="610" spans="1:7" hidden="1" x14ac:dyDescent="0.25">
      <c r="A610">
        <v>158565</v>
      </c>
      <c r="B610" s="3">
        <v>3035.8734358416268</v>
      </c>
      <c r="C610" s="3">
        <v>3009.6568604804452</v>
      </c>
      <c r="D610">
        <v>-0.86355956251893595</v>
      </c>
      <c r="E610">
        <f t="shared" si="27"/>
        <v>0</v>
      </c>
      <c r="F610">
        <f t="shared" si="28"/>
        <v>0</v>
      </c>
      <c r="G610">
        <f t="shared" si="29"/>
        <v>0</v>
      </c>
    </row>
    <row r="611" spans="1:7" hidden="1" x14ac:dyDescent="0.25">
      <c r="A611">
        <v>158665</v>
      </c>
      <c r="B611" s="3">
        <v>3034.6600395747669</v>
      </c>
      <c r="C611" s="3">
        <v>3011.6587849157409</v>
      </c>
      <c r="D611">
        <v>-0.75795161102292963</v>
      </c>
      <c r="E611">
        <f t="shared" si="27"/>
        <v>0</v>
      </c>
      <c r="F611">
        <f t="shared" si="28"/>
        <v>0</v>
      </c>
      <c r="G611">
        <f t="shared" si="29"/>
        <v>0</v>
      </c>
    </row>
    <row r="612" spans="1:7" hidden="1" x14ac:dyDescent="0.25">
      <c r="A612">
        <v>159215</v>
      </c>
      <c r="B612" s="3">
        <v>3059.7256072149621</v>
      </c>
      <c r="C612" s="3">
        <v>3022.6706019903481</v>
      </c>
      <c r="D612">
        <v>-1.211056479614927</v>
      </c>
      <c r="E612">
        <f t="shared" si="27"/>
        <v>0</v>
      </c>
      <c r="F612">
        <f t="shared" si="28"/>
        <v>0</v>
      </c>
      <c r="G612">
        <f t="shared" si="29"/>
        <v>1</v>
      </c>
    </row>
    <row r="613" spans="1:7" hidden="1" x14ac:dyDescent="0.25">
      <c r="A613">
        <v>159265</v>
      </c>
      <c r="B613" s="3">
        <v>3060.3539325314432</v>
      </c>
      <c r="C613" s="3">
        <v>3023.671779568112</v>
      </c>
      <c r="D613">
        <v>-1.198624530757759</v>
      </c>
      <c r="E613">
        <f t="shared" si="27"/>
        <v>0</v>
      </c>
      <c r="F613">
        <f t="shared" si="28"/>
        <v>0</v>
      </c>
      <c r="G613">
        <f t="shared" si="29"/>
        <v>1</v>
      </c>
    </row>
    <row r="614" spans="1:7" hidden="1" x14ac:dyDescent="0.25">
      <c r="A614">
        <v>159715</v>
      </c>
      <c r="B614" s="3">
        <v>3064.9748889804332</v>
      </c>
      <c r="C614" s="3">
        <v>3032.6831508965238</v>
      </c>
      <c r="D614">
        <v>-1.053572680155018</v>
      </c>
      <c r="E614">
        <f t="shared" si="27"/>
        <v>0</v>
      </c>
      <c r="F614">
        <f t="shared" si="28"/>
        <v>0</v>
      </c>
      <c r="G614">
        <f t="shared" si="29"/>
        <v>1</v>
      </c>
    </row>
    <row r="615" spans="1:7" hidden="1" x14ac:dyDescent="0.25">
      <c r="A615">
        <v>159815</v>
      </c>
      <c r="B615" s="3">
        <v>3068.189023224917</v>
      </c>
      <c r="C615" s="3">
        <v>3034.685866621498</v>
      </c>
      <c r="D615">
        <v>-1.0919521694984911</v>
      </c>
      <c r="E615">
        <f t="shared" si="27"/>
        <v>0</v>
      </c>
      <c r="F615">
        <f t="shared" si="28"/>
        <v>0</v>
      </c>
      <c r="G615">
        <f t="shared" si="29"/>
        <v>1</v>
      </c>
    </row>
    <row r="616" spans="1:7" hidden="1" x14ac:dyDescent="0.25">
      <c r="A616">
        <v>160464</v>
      </c>
      <c r="B616" s="3">
        <v>3084.4936028923862</v>
      </c>
      <c r="C616" s="3">
        <v>3047.685156063827</v>
      </c>
      <c r="D616">
        <v>-1.193338407122768</v>
      </c>
      <c r="E616">
        <f t="shared" si="27"/>
        <v>0</v>
      </c>
      <c r="F616">
        <f t="shared" si="28"/>
        <v>0</v>
      </c>
      <c r="G616">
        <f t="shared" si="29"/>
        <v>1</v>
      </c>
    </row>
    <row r="617" spans="1:7" hidden="1" x14ac:dyDescent="0.25">
      <c r="A617">
        <v>160564</v>
      </c>
      <c r="B617" s="3">
        <v>3075.4964669116762</v>
      </c>
      <c r="C617" s="3">
        <v>3049.6883842689849</v>
      </c>
      <c r="D617">
        <v>-0.83915175713425494</v>
      </c>
      <c r="E617">
        <f t="shared" si="27"/>
        <v>0</v>
      </c>
      <c r="F617">
        <f t="shared" si="28"/>
        <v>0</v>
      </c>
      <c r="G617">
        <f t="shared" si="29"/>
        <v>0</v>
      </c>
    </row>
    <row r="618" spans="1:7" hidden="1" x14ac:dyDescent="0.25">
      <c r="A618">
        <v>160614</v>
      </c>
      <c r="B618" s="3">
        <v>3075.515923743917</v>
      </c>
      <c r="C618" s="3">
        <v>3050.6900239681172</v>
      </c>
      <c r="D618">
        <v>-0.80721090026347575</v>
      </c>
      <c r="E618">
        <f t="shared" si="27"/>
        <v>0</v>
      </c>
      <c r="F618">
        <f t="shared" si="28"/>
        <v>0</v>
      </c>
      <c r="G618">
        <f t="shared" si="29"/>
        <v>0</v>
      </c>
    </row>
    <row r="619" spans="1:7" hidden="1" x14ac:dyDescent="0.25">
      <c r="A619">
        <v>161863</v>
      </c>
      <c r="B619" s="3">
        <v>3076</v>
      </c>
      <c r="C619" s="3">
        <v>3075.716505730783</v>
      </c>
      <c r="D619">
        <v>-9.2163286481336034E-3</v>
      </c>
      <c r="E619">
        <f t="shared" si="27"/>
        <v>0</v>
      </c>
      <c r="F619">
        <f t="shared" si="28"/>
        <v>0</v>
      </c>
      <c r="G619">
        <f t="shared" si="29"/>
        <v>0</v>
      </c>
    </row>
    <row r="620" spans="1:7" hidden="1" x14ac:dyDescent="0.25">
      <c r="A620">
        <v>161963</v>
      </c>
      <c r="B620" s="3">
        <v>3080</v>
      </c>
      <c r="C620" s="3">
        <v>3077.7206851332271</v>
      </c>
      <c r="D620">
        <v>-7.4003729440693111E-2</v>
      </c>
      <c r="E620">
        <f t="shared" si="27"/>
        <v>0</v>
      </c>
      <c r="F620">
        <f t="shared" si="28"/>
        <v>0</v>
      </c>
      <c r="G620">
        <f t="shared" si="29"/>
        <v>0</v>
      </c>
    </row>
    <row r="621" spans="1:7" hidden="1" x14ac:dyDescent="0.25">
      <c r="A621">
        <v>162063</v>
      </c>
      <c r="B621" s="3">
        <v>3090.0061698062968</v>
      </c>
      <c r="C621" s="3">
        <v>3079.724932229059</v>
      </c>
      <c r="D621">
        <v>-0.33272547083241583</v>
      </c>
      <c r="E621">
        <f t="shared" si="27"/>
        <v>0</v>
      </c>
      <c r="F621">
        <f t="shared" si="28"/>
        <v>0</v>
      </c>
      <c r="G621">
        <f t="shared" si="29"/>
        <v>0</v>
      </c>
    </row>
    <row r="622" spans="1:7" hidden="1" x14ac:dyDescent="0.25">
      <c r="A622">
        <v>162263</v>
      </c>
      <c r="B622" s="3">
        <v>3103.5452088469938</v>
      </c>
      <c r="C622" s="3">
        <v>3083.7336293429571</v>
      </c>
      <c r="D622">
        <v>-0.6383531790534922</v>
      </c>
      <c r="E622">
        <f t="shared" si="27"/>
        <v>0</v>
      </c>
      <c r="F622">
        <f t="shared" si="28"/>
        <v>0</v>
      </c>
      <c r="G622">
        <f t="shared" si="29"/>
        <v>0</v>
      </c>
    </row>
    <row r="623" spans="1:7" hidden="1" x14ac:dyDescent="0.25">
      <c r="A623">
        <v>162462</v>
      </c>
      <c r="B623" s="3">
        <v>3085.4018760945041</v>
      </c>
      <c r="C623" s="3">
        <v>3087.722551248231</v>
      </c>
      <c r="D623">
        <v>7.5214680191493591E-2</v>
      </c>
      <c r="E623">
        <f t="shared" si="27"/>
        <v>0</v>
      </c>
      <c r="F623">
        <f t="shared" si="28"/>
        <v>0</v>
      </c>
      <c r="G623">
        <f t="shared" si="29"/>
        <v>0</v>
      </c>
    </row>
    <row r="624" spans="1:7" hidden="1" x14ac:dyDescent="0.25">
      <c r="A624">
        <v>162862</v>
      </c>
      <c r="B624" s="3">
        <v>3083.2665472724539</v>
      </c>
      <c r="C624" s="3">
        <v>3095.7412930233208</v>
      </c>
      <c r="D624">
        <v>0.40459511234609441</v>
      </c>
      <c r="E624">
        <f t="shared" si="27"/>
        <v>0</v>
      </c>
      <c r="F624">
        <f t="shared" si="28"/>
        <v>0</v>
      </c>
      <c r="G624">
        <f t="shared" si="29"/>
        <v>0</v>
      </c>
    </row>
    <row r="625" spans="1:7" hidden="1" x14ac:dyDescent="0.25">
      <c r="A625">
        <v>162912</v>
      </c>
      <c r="B625" s="3">
        <v>3111.6376267112519</v>
      </c>
      <c r="C625" s="3">
        <v>3096.7437115541688</v>
      </c>
      <c r="D625">
        <v>-0.47865198149132437</v>
      </c>
      <c r="E625">
        <f t="shared" si="27"/>
        <v>0</v>
      </c>
      <c r="F625">
        <f t="shared" si="28"/>
        <v>0</v>
      </c>
      <c r="G625">
        <f t="shared" si="29"/>
        <v>0</v>
      </c>
    </row>
    <row r="626" spans="1:7" hidden="1" x14ac:dyDescent="0.25">
      <c r="A626">
        <v>162962</v>
      </c>
      <c r="B626" s="3">
        <v>3113.3178432455061</v>
      </c>
      <c r="C626" s="3">
        <v>3097.7461469151631</v>
      </c>
      <c r="D626">
        <v>-0.50016404088410371</v>
      </c>
      <c r="E626">
        <f t="shared" si="27"/>
        <v>0</v>
      </c>
      <c r="F626">
        <f t="shared" si="28"/>
        <v>0</v>
      </c>
      <c r="G626">
        <f t="shared" si="29"/>
        <v>0</v>
      </c>
    </row>
    <row r="627" spans="1:7" hidden="1" x14ac:dyDescent="0.25">
      <c r="A627">
        <v>163161</v>
      </c>
      <c r="B627" s="3">
        <v>3125.8528931940959</v>
      </c>
      <c r="C627" s="3">
        <v>3101.7360063455858</v>
      </c>
      <c r="D627">
        <v>-0.77152980874500454</v>
      </c>
      <c r="E627">
        <f t="shared" si="27"/>
        <v>0</v>
      </c>
      <c r="F627">
        <f t="shared" si="28"/>
        <v>0</v>
      </c>
      <c r="G627">
        <f t="shared" si="29"/>
        <v>0</v>
      </c>
    </row>
    <row r="628" spans="1:7" hidden="1" x14ac:dyDescent="0.25">
      <c r="A628">
        <v>163211</v>
      </c>
      <c r="B628" s="3">
        <v>3128.0991877083929</v>
      </c>
      <c r="C628" s="3">
        <v>3102.7385254480469</v>
      </c>
      <c r="D628">
        <v>-0.81073715181407013</v>
      </c>
      <c r="E628">
        <f t="shared" si="27"/>
        <v>0</v>
      </c>
      <c r="F628">
        <f t="shared" si="28"/>
        <v>0</v>
      </c>
      <c r="G628">
        <f t="shared" si="29"/>
        <v>0</v>
      </c>
    </row>
    <row r="629" spans="1:7" hidden="1" x14ac:dyDescent="0.25">
      <c r="A629">
        <v>163610</v>
      </c>
      <c r="B629" s="3">
        <v>3136.067621217403</v>
      </c>
      <c r="C629" s="3">
        <v>3110.7392294634651</v>
      </c>
      <c r="D629">
        <v>-0.80764813815164138</v>
      </c>
      <c r="E629">
        <f t="shared" si="27"/>
        <v>0</v>
      </c>
      <c r="F629">
        <f t="shared" si="28"/>
        <v>0</v>
      </c>
      <c r="G629">
        <f t="shared" si="29"/>
        <v>0</v>
      </c>
    </row>
    <row r="630" spans="1:7" hidden="1" x14ac:dyDescent="0.25">
      <c r="A630">
        <v>164159</v>
      </c>
      <c r="B630" s="3">
        <v>3113.4961304172898</v>
      </c>
      <c r="C630" s="3">
        <v>3121.749461231791</v>
      </c>
      <c r="D630">
        <v>0.26508241760345769</v>
      </c>
      <c r="E630">
        <f t="shared" si="27"/>
        <v>0</v>
      </c>
      <c r="F630">
        <f t="shared" si="28"/>
        <v>0</v>
      </c>
      <c r="G630">
        <f t="shared" si="29"/>
        <v>0</v>
      </c>
    </row>
    <row r="631" spans="1:7" hidden="1" x14ac:dyDescent="0.25">
      <c r="A631">
        <v>164708</v>
      </c>
      <c r="B631" s="3">
        <v>3138.9436147705451</v>
      </c>
      <c r="C631" s="3">
        <v>3132.761707478764</v>
      </c>
      <c r="D631">
        <v>-0.19694228538197189</v>
      </c>
      <c r="E631">
        <f t="shared" si="27"/>
        <v>0</v>
      </c>
      <c r="F631">
        <f t="shared" si="28"/>
        <v>0</v>
      </c>
      <c r="G631">
        <f t="shared" si="29"/>
        <v>0</v>
      </c>
    </row>
    <row r="632" spans="1:7" hidden="1" x14ac:dyDescent="0.25">
      <c r="A632">
        <v>165207</v>
      </c>
      <c r="B632" s="3">
        <v>3159.9033197573049</v>
      </c>
      <c r="C632" s="3">
        <v>3142.7727591997391</v>
      </c>
      <c r="D632">
        <v>-0.54212293301688574</v>
      </c>
      <c r="E632">
        <f t="shared" si="27"/>
        <v>0</v>
      </c>
      <c r="F632">
        <f t="shared" si="28"/>
        <v>0</v>
      </c>
      <c r="G632">
        <f t="shared" si="29"/>
        <v>0</v>
      </c>
    </row>
    <row r="633" spans="1:7" hidden="1" x14ac:dyDescent="0.25">
      <c r="A633">
        <v>165257</v>
      </c>
      <c r="B633" s="3">
        <v>3160.8475999094821</v>
      </c>
      <c r="C633" s="3">
        <v>3143.7759618564928</v>
      </c>
      <c r="D633">
        <v>-0.54009684153953552</v>
      </c>
      <c r="E633">
        <f t="shared" si="27"/>
        <v>0</v>
      </c>
      <c r="F633">
        <f t="shared" si="28"/>
        <v>0</v>
      </c>
      <c r="G633">
        <f t="shared" si="29"/>
        <v>0</v>
      </c>
    </row>
    <row r="634" spans="1:7" hidden="1" x14ac:dyDescent="0.25">
      <c r="A634">
        <v>165955</v>
      </c>
      <c r="B634" s="3">
        <v>3146.8945183994269</v>
      </c>
      <c r="C634" s="3">
        <v>3157.7824026407561</v>
      </c>
      <c r="D634">
        <v>0.34598821719852429</v>
      </c>
      <c r="E634">
        <f t="shared" si="27"/>
        <v>0</v>
      </c>
      <c r="F634">
        <f t="shared" si="28"/>
        <v>0</v>
      </c>
      <c r="G634">
        <f t="shared" si="29"/>
        <v>0</v>
      </c>
    </row>
    <row r="635" spans="1:7" hidden="1" x14ac:dyDescent="0.25">
      <c r="A635">
        <v>166653</v>
      </c>
      <c r="B635" s="3">
        <v>3175.7789073325248</v>
      </c>
      <c r="C635" s="3">
        <v>3171.7920664385151</v>
      </c>
      <c r="D635">
        <v>-0.1255389940655316</v>
      </c>
      <c r="E635">
        <f t="shared" si="27"/>
        <v>0</v>
      </c>
      <c r="F635">
        <f t="shared" si="28"/>
        <v>0</v>
      </c>
      <c r="G635">
        <f t="shared" si="29"/>
        <v>0</v>
      </c>
    </row>
    <row r="636" spans="1:7" hidden="1" x14ac:dyDescent="0.25">
      <c r="A636">
        <v>167898</v>
      </c>
      <c r="B636" s="3">
        <v>3104.6872800264418</v>
      </c>
      <c r="C636" s="3">
        <v>3196.7886116039399</v>
      </c>
      <c r="D636">
        <v>2.966525233314774</v>
      </c>
      <c r="E636">
        <f t="shared" si="27"/>
        <v>0</v>
      </c>
      <c r="F636">
        <f t="shared" si="28"/>
        <v>1</v>
      </c>
      <c r="G636">
        <f t="shared" si="29"/>
        <v>1</v>
      </c>
    </row>
    <row r="637" spans="1:7" hidden="1" x14ac:dyDescent="0.25">
      <c r="A637">
        <v>167998</v>
      </c>
      <c r="B637" s="3">
        <v>3115.8707105860558</v>
      </c>
      <c r="C637" s="3">
        <v>3198.7968071958871</v>
      </c>
      <c r="D637">
        <v>2.661410061980189</v>
      </c>
      <c r="E637">
        <f t="shared" si="27"/>
        <v>0</v>
      </c>
      <c r="F637">
        <f t="shared" si="28"/>
        <v>1</v>
      </c>
      <c r="G637">
        <f t="shared" si="29"/>
        <v>1</v>
      </c>
    </row>
    <row r="638" spans="1:7" x14ac:dyDescent="0.25">
      <c r="A638">
        <v>169193</v>
      </c>
      <c r="B638" s="3">
        <v>3122.8436083186848</v>
      </c>
      <c r="C638" s="3">
        <v>3222.79979397955</v>
      </c>
      <c r="D638">
        <v>3.2008066428494768</v>
      </c>
      <c r="E638">
        <f t="shared" si="27"/>
        <v>1</v>
      </c>
      <c r="F638">
        <f t="shared" si="28"/>
        <v>1</v>
      </c>
      <c r="G638">
        <f t="shared" si="29"/>
        <v>1</v>
      </c>
    </row>
    <row r="639" spans="1:7" hidden="1" x14ac:dyDescent="0.25">
      <c r="A639">
        <v>169392</v>
      </c>
      <c r="B639" s="3">
        <v>3147.861868801936</v>
      </c>
      <c r="C639" s="3">
        <v>3226.7978467118319</v>
      </c>
      <c r="D639">
        <v>2.5076061529961158</v>
      </c>
      <c r="E639">
        <f t="shared" si="27"/>
        <v>0</v>
      </c>
      <c r="F639">
        <f t="shared" si="28"/>
        <v>1</v>
      </c>
      <c r="G639">
        <f t="shared" si="29"/>
        <v>1</v>
      </c>
    </row>
    <row r="640" spans="1:7" hidden="1" x14ac:dyDescent="0.25">
      <c r="A640">
        <v>170039</v>
      </c>
      <c r="B640" s="3">
        <v>3149.1184647548321</v>
      </c>
      <c r="C640" s="3">
        <v>3239.7983150336449</v>
      </c>
      <c r="D640">
        <v>2.8795312495769521</v>
      </c>
      <c r="E640">
        <f t="shared" si="27"/>
        <v>0</v>
      </c>
      <c r="F640">
        <f t="shared" si="28"/>
        <v>1</v>
      </c>
      <c r="G640">
        <f t="shared" si="29"/>
        <v>1</v>
      </c>
    </row>
    <row r="641" spans="1:7" hidden="1" x14ac:dyDescent="0.25">
      <c r="A641">
        <v>171532</v>
      </c>
      <c r="B641" s="3">
        <v>3289.4775490371599</v>
      </c>
      <c r="C641" s="3">
        <v>3269.808161950557</v>
      </c>
      <c r="D641">
        <v>-0.59794866489847909</v>
      </c>
      <c r="E641">
        <f t="shared" si="27"/>
        <v>0</v>
      </c>
      <c r="F641">
        <f t="shared" si="28"/>
        <v>0</v>
      </c>
      <c r="G641">
        <f t="shared" si="29"/>
        <v>0</v>
      </c>
    </row>
    <row r="642" spans="1:7" hidden="1" x14ac:dyDescent="0.25">
      <c r="A642">
        <v>171730</v>
      </c>
      <c r="B642" s="3">
        <v>3291.1540279644969</v>
      </c>
      <c r="C642" s="3">
        <v>3273.789110441106</v>
      </c>
      <c r="D642">
        <v>-0.52762396946005863</v>
      </c>
      <c r="E642">
        <f t="shared" si="27"/>
        <v>0</v>
      </c>
      <c r="F642">
        <f t="shared" si="28"/>
        <v>0</v>
      </c>
      <c r="G642">
        <f t="shared" si="29"/>
        <v>0</v>
      </c>
    </row>
    <row r="643" spans="1:7" hidden="1" x14ac:dyDescent="0.25">
      <c r="A643">
        <v>171830</v>
      </c>
      <c r="B643" s="3">
        <v>3289.4292747292552</v>
      </c>
      <c r="C643" s="3">
        <v>3275.7997859358338</v>
      </c>
      <c r="D643">
        <v>-0.41434205313756728</v>
      </c>
      <c r="E643">
        <f t="shared" ref="E643:E706" si="30">IF(ABS(D643)&gt;3,1,0)</f>
        <v>0</v>
      </c>
      <c r="F643">
        <f t="shared" ref="F643:F706" si="31">IF(ABS(D643)&gt;2,1,0)</f>
        <v>0</v>
      </c>
      <c r="G643">
        <f t="shared" ref="G643:G706" si="32">IF(ABS(D643)&gt;1,1,0)</f>
        <v>0</v>
      </c>
    </row>
    <row r="644" spans="1:7" hidden="1" x14ac:dyDescent="0.25">
      <c r="A644">
        <v>172029</v>
      </c>
      <c r="B644" s="3">
        <v>3293.2476274444239</v>
      </c>
      <c r="C644" s="3">
        <v>3279.801220577574</v>
      </c>
      <c r="D644">
        <v>-0.40830233216579631</v>
      </c>
      <c r="E644">
        <f t="shared" si="30"/>
        <v>0</v>
      </c>
      <c r="F644">
        <f t="shared" si="31"/>
        <v>0</v>
      </c>
      <c r="G644">
        <f t="shared" si="32"/>
        <v>0</v>
      </c>
    </row>
    <row r="645" spans="1:7" hidden="1" x14ac:dyDescent="0.25">
      <c r="A645">
        <v>172277</v>
      </c>
      <c r="B645" s="3">
        <v>3306.184384103557</v>
      </c>
      <c r="C645" s="3">
        <v>3284.7882874872821</v>
      </c>
      <c r="D645">
        <v>-0.64715376187576834</v>
      </c>
      <c r="E645">
        <f t="shared" si="30"/>
        <v>0</v>
      </c>
      <c r="F645">
        <f t="shared" si="31"/>
        <v>0</v>
      </c>
      <c r="G645">
        <f t="shared" si="32"/>
        <v>0</v>
      </c>
    </row>
    <row r="646" spans="1:7" hidden="1" x14ac:dyDescent="0.25">
      <c r="A646">
        <v>172427</v>
      </c>
      <c r="B646" s="3">
        <v>3308.7005830466692</v>
      </c>
      <c r="C646" s="3">
        <v>3287.804849246244</v>
      </c>
      <c r="D646">
        <v>-0.63153897658469438</v>
      </c>
      <c r="E646">
        <f t="shared" si="30"/>
        <v>0</v>
      </c>
      <c r="F646">
        <f t="shared" si="31"/>
        <v>0</v>
      </c>
      <c r="G646">
        <f t="shared" si="32"/>
        <v>0</v>
      </c>
    </row>
    <row r="647" spans="1:7" hidden="1" x14ac:dyDescent="0.25">
      <c r="A647">
        <v>173222</v>
      </c>
      <c r="B647" s="3">
        <v>3335.9135990141831</v>
      </c>
      <c r="C647" s="3">
        <v>3303.7950204467329</v>
      </c>
      <c r="D647">
        <v>-0.96281206374594797</v>
      </c>
      <c r="E647">
        <f t="shared" si="30"/>
        <v>0</v>
      </c>
      <c r="F647">
        <f t="shared" si="31"/>
        <v>0</v>
      </c>
      <c r="G647">
        <f t="shared" si="32"/>
        <v>0</v>
      </c>
    </row>
    <row r="648" spans="1:7" hidden="1" x14ac:dyDescent="0.25">
      <c r="A648">
        <v>173371</v>
      </c>
      <c r="B648" s="3">
        <v>3336.321633051271</v>
      </c>
      <c r="C648" s="3">
        <v>3306.7923677539629</v>
      </c>
      <c r="D648">
        <v>-0.88508448960004038</v>
      </c>
      <c r="E648">
        <f t="shared" si="30"/>
        <v>0</v>
      </c>
      <c r="F648">
        <f t="shared" si="31"/>
        <v>0</v>
      </c>
      <c r="G648">
        <f t="shared" si="32"/>
        <v>0</v>
      </c>
    </row>
    <row r="649" spans="1:7" hidden="1" x14ac:dyDescent="0.25">
      <c r="A649">
        <v>173619</v>
      </c>
      <c r="B649" s="3">
        <v>3344.6535158613551</v>
      </c>
      <c r="C649" s="3">
        <v>3311.7815535428881</v>
      </c>
      <c r="D649">
        <v>-0.98282115509360568</v>
      </c>
      <c r="E649">
        <f t="shared" si="30"/>
        <v>0</v>
      </c>
      <c r="F649">
        <f t="shared" si="31"/>
        <v>0</v>
      </c>
      <c r="G649">
        <f t="shared" si="32"/>
        <v>0</v>
      </c>
    </row>
    <row r="650" spans="1:7" hidden="1" x14ac:dyDescent="0.25">
      <c r="A650">
        <v>174017</v>
      </c>
      <c r="B650" s="3">
        <v>3349.204454095533</v>
      </c>
      <c r="C650" s="3">
        <v>3319.7892066998438</v>
      </c>
      <c r="D650">
        <v>-0.87827565617020331</v>
      </c>
      <c r="E650">
        <f t="shared" si="30"/>
        <v>0</v>
      </c>
      <c r="F650">
        <f t="shared" si="31"/>
        <v>0</v>
      </c>
      <c r="G650">
        <f t="shared" si="32"/>
        <v>0</v>
      </c>
    </row>
    <row r="651" spans="1:7" hidden="1" x14ac:dyDescent="0.25">
      <c r="A651">
        <v>174613</v>
      </c>
      <c r="B651" s="3">
        <v>3366.416163385134</v>
      </c>
      <c r="C651" s="3">
        <v>3331.7824396411211</v>
      </c>
      <c r="D651">
        <v>-1.028801017554144</v>
      </c>
      <c r="E651">
        <f t="shared" si="30"/>
        <v>0</v>
      </c>
      <c r="F651">
        <f t="shared" si="31"/>
        <v>0</v>
      </c>
      <c r="G651">
        <f t="shared" si="32"/>
        <v>1</v>
      </c>
    </row>
    <row r="652" spans="1:7" hidden="1" x14ac:dyDescent="0.25">
      <c r="A652">
        <v>174911</v>
      </c>
      <c r="B652" s="3">
        <v>3317.5803961567631</v>
      </c>
      <c r="C652" s="3">
        <v>3337.7798964031758</v>
      </c>
      <c r="D652">
        <v>0.60886241882227454</v>
      </c>
      <c r="E652">
        <f t="shared" si="30"/>
        <v>0</v>
      </c>
      <c r="F652">
        <f t="shared" si="31"/>
        <v>0</v>
      </c>
      <c r="G652">
        <f t="shared" si="32"/>
        <v>0</v>
      </c>
    </row>
    <row r="653" spans="1:7" hidden="1" x14ac:dyDescent="0.25">
      <c r="A653">
        <v>175557</v>
      </c>
      <c r="B653" s="3">
        <v>3373.8076730065191</v>
      </c>
      <c r="C653" s="3">
        <v>3350.783012734953</v>
      </c>
      <c r="D653">
        <v>-0.68245325469449547</v>
      </c>
      <c r="E653">
        <f t="shared" si="30"/>
        <v>0</v>
      </c>
      <c r="F653">
        <f t="shared" si="31"/>
        <v>0</v>
      </c>
      <c r="G653">
        <f t="shared" si="32"/>
        <v>0</v>
      </c>
    </row>
    <row r="654" spans="1:7" hidden="1" x14ac:dyDescent="0.25">
      <c r="A654">
        <v>175755</v>
      </c>
      <c r="B654" s="3">
        <v>3381.5004098863969</v>
      </c>
      <c r="C654" s="3">
        <v>3354.769012568237</v>
      </c>
      <c r="D654">
        <v>-0.79051882531217588</v>
      </c>
      <c r="E654">
        <f t="shared" si="30"/>
        <v>0</v>
      </c>
      <c r="F654">
        <f t="shared" si="31"/>
        <v>0</v>
      </c>
      <c r="G654">
        <f t="shared" si="32"/>
        <v>0</v>
      </c>
    </row>
    <row r="655" spans="1:7" hidden="1" x14ac:dyDescent="0.25">
      <c r="A655">
        <v>176103</v>
      </c>
      <c r="B655" s="3">
        <v>3381.7340385029729</v>
      </c>
      <c r="C655" s="3">
        <v>3361.7753043876351</v>
      </c>
      <c r="D655">
        <v>-0.59019230631672148</v>
      </c>
      <c r="E655">
        <f t="shared" si="30"/>
        <v>0</v>
      </c>
      <c r="F655">
        <f t="shared" si="31"/>
        <v>0</v>
      </c>
      <c r="G655">
        <f t="shared" si="32"/>
        <v>0</v>
      </c>
    </row>
    <row r="656" spans="1:7" hidden="1" x14ac:dyDescent="0.25">
      <c r="A656">
        <v>176500</v>
      </c>
      <c r="B656" s="3">
        <v>3389.375603659169</v>
      </c>
      <c r="C656" s="3">
        <v>3369.7690391398592</v>
      </c>
      <c r="D656">
        <v>-0.5784712823843593</v>
      </c>
      <c r="E656">
        <f t="shared" si="30"/>
        <v>0</v>
      </c>
      <c r="F656">
        <f t="shared" si="31"/>
        <v>0</v>
      </c>
      <c r="G656">
        <f t="shared" si="32"/>
        <v>0</v>
      </c>
    </row>
    <row r="657" spans="1:7" hidden="1" x14ac:dyDescent="0.25">
      <c r="A657">
        <v>176897</v>
      </c>
      <c r="B657" s="3">
        <v>3337.129240704402</v>
      </c>
      <c r="C657" s="3">
        <v>3377.7637575422168</v>
      </c>
      <c r="D657">
        <v>1.2176488804262819</v>
      </c>
      <c r="E657">
        <f t="shared" si="30"/>
        <v>0</v>
      </c>
      <c r="F657">
        <f t="shared" si="31"/>
        <v>0</v>
      </c>
      <c r="G657">
        <f t="shared" si="32"/>
        <v>1</v>
      </c>
    </row>
    <row r="658" spans="1:7" hidden="1" x14ac:dyDescent="0.25">
      <c r="A658">
        <v>177294</v>
      </c>
      <c r="B658" s="3">
        <v>3371.7965768001418</v>
      </c>
      <c r="C658" s="3">
        <v>3385.7594575077742</v>
      </c>
      <c r="D658">
        <v>0.41410803972293042</v>
      </c>
      <c r="E658">
        <f t="shared" si="30"/>
        <v>0</v>
      </c>
      <c r="F658">
        <f t="shared" si="31"/>
        <v>0</v>
      </c>
      <c r="G658">
        <f t="shared" si="32"/>
        <v>0</v>
      </c>
    </row>
    <row r="659" spans="1:7" hidden="1" x14ac:dyDescent="0.25">
      <c r="A659">
        <v>177790</v>
      </c>
      <c r="B659" s="3">
        <v>3396.933302925926</v>
      </c>
      <c r="C659" s="3">
        <v>3395.7504234694388</v>
      </c>
      <c r="D659">
        <v>-3.4821980622001203E-2</v>
      </c>
      <c r="E659">
        <f t="shared" si="30"/>
        <v>0</v>
      </c>
      <c r="F659">
        <f t="shared" si="31"/>
        <v>0</v>
      </c>
      <c r="G659">
        <f t="shared" si="32"/>
        <v>0</v>
      </c>
    </row>
    <row r="660" spans="1:7" hidden="1" x14ac:dyDescent="0.25">
      <c r="A660">
        <v>178286</v>
      </c>
      <c r="B660" s="3">
        <v>3423.687946980061</v>
      </c>
      <c r="C660" s="3">
        <v>3405.7429143037002</v>
      </c>
      <c r="D660">
        <v>-0.52414334934322915</v>
      </c>
      <c r="E660">
        <f t="shared" si="30"/>
        <v>0</v>
      </c>
      <c r="F660">
        <f t="shared" si="31"/>
        <v>0</v>
      </c>
      <c r="G660">
        <f t="shared" si="32"/>
        <v>0</v>
      </c>
    </row>
    <row r="661" spans="1:7" hidden="1" x14ac:dyDescent="0.25">
      <c r="A661">
        <v>178831</v>
      </c>
      <c r="B661" s="3">
        <v>3415.0109910534061</v>
      </c>
      <c r="C661" s="3">
        <v>3416.7243200324278</v>
      </c>
      <c r="D661">
        <v>5.0170526054270873E-2</v>
      </c>
      <c r="E661">
        <f t="shared" si="30"/>
        <v>0</v>
      </c>
      <c r="F661">
        <f t="shared" si="31"/>
        <v>0</v>
      </c>
      <c r="G661">
        <f t="shared" si="32"/>
        <v>0</v>
      </c>
    </row>
    <row r="662" spans="1:7" hidden="1" x14ac:dyDescent="0.25">
      <c r="A662">
        <v>179525</v>
      </c>
      <c r="B662" s="3">
        <v>3439.3284439395788</v>
      </c>
      <c r="C662" s="3">
        <v>3430.7106311183761</v>
      </c>
      <c r="D662">
        <v>-0.25056673015305031</v>
      </c>
      <c r="E662">
        <f t="shared" si="30"/>
        <v>0</v>
      </c>
      <c r="F662">
        <f t="shared" si="31"/>
        <v>0</v>
      </c>
      <c r="G662">
        <f t="shared" si="32"/>
        <v>0</v>
      </c>
    </row>
    <row r="663" spans="1:7" hidden="1" x14ac:dyDescent="0.25">
      <c r="A663">
        <v>180318</v>
      </c>
      <c r="B663" s="3">
        <v>3443.6988591890949</v>
      </c>
      <c r="C663" s="3">
        <v>3446.69572806939</v>
      </c>
      <c r="D663">
        <v>8.7024708107062504E-2</v>
      </c>
      <c r="E663">
        <f t="shared" si="30"/>
        <v>0</v>
      </c>
      <c r="F663">
        <f t="shared" si="31"/>
        <v>0</v>
      </c>
      <c r="G663">
        <f t="shared" si="32"/>
        <v>0</v>
      </c>
    </row>
    <row r="664" spans="1:7" hidden="1" x14ac:dyDescent="0.25">
      <c r="A664">
        <v>182201</v>
      </c>
      <c r="B664" s="3">
        <v>3499.7583037851359</v>
      </c>
      <c r="C664" s="3">
        <v>3484.6681542041679</v>
      </c>
      <c r="D664">
        <v>-0.43117690626369709</v>
      </c>
      <c r="E664">
        <f t="shared" si="30"/>
        <v>0</v>
      </c>
      <c r="F664">
        <f t="shared" si="31"/>
        <v>0</v>
      </c>
      <c r="G664">
        <f t="shared" si="32"/>
        <v>0</v>
      </c>
    </row>
    <row r="665" spans="1:7" hidden="1" x14ac:dyDescent="0.25">
      <c r="A665">
        <v>183191</v>
      </c>
      <c r="B665" s="3">
        <v>3522.2959796587652</v>
      </c>
      <c r="C665" s="3">
        <v>3504.6410406661271</v>
      </c>
      <c r="D665">
        <v>-0.50123382857644005</v>
      </c>
      <c r="E665">
        <f t="shared" si="30"/>
        <v>0</v>
      </c>
      <c r="F665">
        <f t="shared" si="31"/>
        <v>0</v>
      </c>
      <c r="G665">
        <f t="shared" si="32"/>
        <v>0</v>
      </c>
    </row>
    <row r="666" spans="1:7" hidden="1" x14ac:dyDescent="0.25">
      <c r="A666">
        <v>183884</v>
      </c>
      <c r="B666" s="3">
        <v>3451.2556059218391</v>
      </c>
      <c r="C666" s="3">
        <v>3518.6255767498669</v>
      </c>
      <c r="D666">
        <v>1.952042344022014</v>
      </c>
      <c r="E666">
        <f t="shared" si="30"/>
        <v>0</v>
      </c>
      <c r="F666">
        <f t="shared" si="31"/>
        <v>0</v>
      </c>
      <c r="G666">
        <f t="shared" si="32"/>
        <v>1</v>
      </c>
    </row>
    <row r="667" spans="1:7" hidden="1" x14ac:dyDescent="0.25">
      <c r="A667">
        <v>184131</v>
      </c>
      <c r="B667" s="3">
        <v>3475.090005823597</v>
      </c>
      <c r="C667" s="3">
        <v>3523.6106615968379</v>
      </c>
      <c r="D667">
        <v>1.3962416999827421</v>
      </c>
      <c r="E667">
        <f t="shared" si="30"/>
        <v>0</v>
      </c>
      <c r="F667">
        <f t="shared" si="31"/>
        <v>0</v>
      </c>
      <c r="G667">
        <f t="shared" si="32"/>
        <v>1</v>
      </c>
    </row>
    <row r="668" spans="1:7" hidden="1" x14ac:dyDescent="0.25">
      <c r="A668">
        <v>185170</v>
      </c>
      <c r="B668" s="3">
        <v>3555.37376808316</v>
      </c>
      <c r="C668" s="3">
        <v>3544.584310572156</v>
      </c>
      <c r="D668">
        <v>-0.30346900817745992</v>
      </c>
      <c r="E668">
        <f t="shared" si="30"/>
        <v>0</v>
      </c>
      <c r="F668">
        <f t="shared" si="31"/>
        <v>0</v>
      </c>
      <c r="G668">
        <f t="shared" si="32"/>
        <v>0</v>
      </c>
    </row>
    <row r="669" spans="1:7" hidden="1" x14ac:dyDescent="0.25">
      <c r="A669">
        <v>185269</v>
      </c>
      <c r="B669" s="3">
        <v>3560.9160995391612</v>
      </c>
      <c r="C669" s="3">
        <v>3546.5830987310419</v>
      </c>
      <c r="D669">
        <v>-0.40250880412412221</v>
      </c>
      <c r="E669">
        <f t="shared" si="30"/>
        <v>0</v>
      </c>
      <c r="F669">
        <f t="shared" si="31"/>
        <v>0</v>
      </c>
      <c r="G669">
        <f t="shared" si="32"/>
        <v>0</v>
      </c>
    </row>
    <row r="670" spans="1:7" hidden="1" x14ac:dyDescent="0.25">
      <c r="A670">
        <v>185664</v>
      </c>
      <c r="B670" s="3">
        <v>3570.1884486704112</v>
      </c>
      <c r="C670" s="3">
        <v>3554.558642925334</v>
      </c>
      <c r="D670">
        <v>-0.4377865754088428</v>
      </c>
      <c r="E670">
        <f t="shared" si="30"/>
        <v>0</v>
      </c>
      <c r="F670">
        <f t="shared" si="31"/>
        <v>0</v>
      </c>
      <c r="G670">
        <f t="shared" si="32"/>
        <v>0</v>
      </c>
    </row>
    <row r="671" spans="1:7" hidden="1" x14ac:dyDescent="0.25">
      <c r="A671">
        <v>185912</v>
      </c>
      <c r="B671" s="3">
        <v>3572.839941384399</v>
      </c>
      <c r="C671" s="3">
        <v>3559.566547686662</v>
      </c>
      <c r="D671">
        <v>-0.37150820958953551</v>
      </c>
      <c r="E671">
        <f t="shared" si="30"/>
        <v>0</v>
      </c>
      <c r="F671">
        <f t="shared" si="31"/>
        <v>0</v>
      </c>
      <c r="G671">
        <f t="shared" si="32"/>
        <v>0</v>
      </c>
    </row>
    <row r="672" spans="1:7" hidden="1" x14ac:dyDescent="0.25">
      <c r="A672">
        <v>186208</v>
      </c>
      <c r="B672" s="3">
        <v>3578.9032849664268</v>
      </c>
      <c r="C672" s="3">
        <v>3565.5442026988512</v>
      </c>
      <c r="D672">
        <v>-0.37327307289057782</v>
      </c>
      <c r="E672">
        <f t="shared" si="30"/>
        <v>0</v>
      </c>
      <c r="F672">
        <f t="shared" si="31"/>
        <v>0</v>
      </c>
      <c r="G672">
        <f t="shared" si="32"/>
        <v>0</v>
      </c>
    </row>
    <row r="673" spans="1:7" hidden="1" x14ac:dyDescent="0.25">
      <c r="A673">
        <v>186604</v>
      </c>
      <c r="B673" s="3">
        <v>3570.9785548182408</v>
      </c>
      <c r="C673" s="3">
        <v>3573.5421485408651</v>
      </c>
      <c r="D673">
        <v>7.1789670065782532E-2</v>
      </c>
      <c r="E673">
        <f t="shared" si="30"/>
        <v>0</v>
      </c>
      <c r="F673">
        <f t="shared" si="31"/>
        <v>0</v>
      </c>
      <c r="G673">
        <f t="shared" si="32"/>
        <v>0</v>
      </c>
    </row>
    <row r="674" spans="1:7" hidden="1" x14ac:dyDescent="0.25">
      <c r="A674">
        <v>186703</v>
      </c>
      <c r="B674" s="3">
        <v>3577.0061957805151</v>
      </c>
      <c r="C674" s="3">
        <v>3575.5417801570279</v>
      </c>
      <c r="D674">
        <v>-4.0939700501893862E-2</v>
      </c>
      <c r="E674">
        <f t="shared" si="30"/>
        <v>0</v>
      </c>
      <c r="F674">
        <f t="shared" si="31"/>
        <v>0</v>
      </c>
      <c r="G674">
        <f t="shared" si="32"/>
        <v>0</v>
      </c>
    </row>
    <row r="675" spans="1:7" hidden="1" x14ac:dyDescent="0.25">
      <c r="A675">
        <v>187147</v>
      </c>
      <c r="B675" s="3">
        <v>3602.3559011504858</v>
      </c>
      <c r="C675" s="3">
        <v>3584.510537978575</v>
      </c>
      <c r="D675">
        <v>-0.49538034723920388</v>
      </c>
      <c r="E675">
        <f t="shared" si="30"/>
        <v>0</v>
      </c>
      <c r="F675">
        <f t="shared" si="31"/>
        <v>0</v>
      </c>
      <c r="G675">
        <f t="shared" si="32"/>
        <v>0</v>
      </c>
    </row>
    <row r="676" spans="1:7" hidden="1" x14ac:dyDescent="0.25">
      <c r="A676">
        <v>187246</v>
      </c>
      <c r="B676" s="3">
        <v>3592.816578659852</v>
      </c>
      <c r="C676" s="3">
        <v>3586.5104873811388</v>
      </c>
      <c r="D676">
        <v>-0.17551943275283721</v>
      </c>
      <c r="E676">
        <f t="shared" si="30"/>
        <v>0</v>
      </c>
      <c r="F676">
        <f t="shared" si="31"/>
        <v>0</v>
      </c>
      <c r="G676">
        <f t="shared" si="32"/>
        <v>0</v>
      </c>
    </row>
    <row r="677" spans="1:7" hidden="1" x14ac:dyDescent="0.25">
      <c r="A677">
        <v>187691</v>
      </c>
      <c r="B677" s="3">
        <v>3578.1344116539371</v>
      </c>
      <c r="C677" s="3">
        <v>3595.5008728948292</v>
      </c>
      <c r="D677">
        <v>0.48534960521129922</v>
      </c>
      <c r="E677">
        <f t="shared" si="30"/>
        <v>0</v>
      </c>
      <c r="F677">
        <f t="shared" si="31"/>
        <v>0</v>
      </c>
      <c r="G677">
        <f t="shared" si="32"/>
        <v>0</v>
      </c>
    </row>
    <row r="678" spans="1:7" hidden="1" x14ac:dyDescent="0.25">
      <c r="A678">
        <v>187938</v>
      </c>
      <c r="B678" s="3">
        <v>3592.5202461599729</v>
      </c>
      <c r="C678" s="3">
        <v>3600.4915453623798</v>
      </c>
      <c r="D678">
        <v>0.2218859924569079</v>
      </c>
      <c r="E678">
        <f t="shared" si="30"/>
        <v>0</v>
      </c>
      <c r="F678">
        <f t="shared" si="31"/>
        <v>0</v>
      </c>
      <c r="G678">
        <f t="shared" si="32"/>
        <v>0</v>
      </c>
    </row>
    <row r="679" spans="1:7" hidden="1" x14ac:dyDescent="0.25">
      <c r="A679">
        <v>189222</v>
      </c>
      <c r="B679" s="3">
        <v>3637.699547210048</v>
      </c>
      <c r="C679" s="3">
        <v>3626.4407309628759</v>
      </c>
      <c r="D679">
        <v>-0.30950374271031078</v>
      </c>
      <c r="E679">
        <f t="shared" si="30"/>
        <v>0</v>
      </c>
      <c r="F679">
        <f t="shared" si="31"/>
        <v>0</v>
      </c>
      <c r="G679">
        <f t="shared" si="32"/>
        <v>0</v>
      </c>
    </row>
    <row r="680" spans="1:7" hidden="1" x14ac:dyDescent="0.25">
      <c r="A680">
        <v>189716</v>
      </c>
      <c r="B680" s="3">
        <v>3662.5634872164919</v>
      </c>
      <c r="C680" s="3">
        <v>3636.4268658719138</v>
      </c>
      <c r="D680">
        <v>-0.71361551644916565</v>
      </c>
      <c r="E680">
        <f t="shared" si="30"/>
        <v>0</v>
      </c>
      <c r="F680">
        <f t="shared" si="31"/>
        <v>0</v>
      </c>
      <c r="G680">
        <f t="shared" si="32"/>
        <v>0</v>
      </c>
    </row>
    <row r="681" spans="1:7" hidden="1" x14ac:dyDescent="0.25">
      <c r="A681">
        <v>189864</v>
      </c>
      <c r="B681" s="3">
        <v>3657.2918312598249</v>
      </c>
      <c r="C681" s="3">
        <v>3639.4189404722251</v>
      </c>
      <c r="D681">
        <v>-0.48869195055302878</v>
      </c>
      <c r="E681">
        <f t="shared" si="30"/>
        <v>0</v>
      </c>
      <c r="F681">
        <f t="shared" si="31"/>
        <v>0</v>
      </c>
      <c r="G681">
        <f t="shared" si="32"/>
        <v>0</v>
      </c>
    </row>
    <row r="682" spans="1:7" hidden="1" x14ac:dyDescent="0.25">
      <c r="A682">
        <v>190999</v>
      </c>
      <c r="B682" s="3">
        <v>3684.4682044608871</v>
      </c>
      <c r="C682" s="3">
        <v>3662.369152246426</v>
      </c>
      <c r="D682">
        <v>-0.59978946724808813</v>
      </c>
      <c r="E682">
        <f t="shared" si="30"/>
        <v>0</v>
      </c>
      <c r="F682">
        <f t="shared" si="31"/>
        <v>0</v>
      </c>
      <c r="G682">
        <f t="shared" si="32"/>
        <v>0</v>
      </c>
    </row>
    <row r="683" spans="1:7" hidden="1" x14ac:dyDescent="0.25">
      <c r="A683">
        <v>191147</v>
      </c>
      <c r="B683" s="3">
        <v>3689.1263919486169</v>
      </c>
      <c r="C683" s="3">
        <v>3665.3623298074172</v>
      </c>
      <c r="D683">
        <v>-0.64416503031894889</v>
      </c>
      <c r="E683">
        <f t="shared" si="30"/>
        <v>0</v>
      </c>
      <c r="F683">
        <f t="shared" si="31"/>
        <v>0</v>
      </c>
      <c r="G683">
        <f t="shared" si="32"/>
        <v>0</v>
      </c>
    </row>
    <row r="684" spans="1:7" hidden="1" x14ac:dyDescent="0.25">
      <c r="A684">
        <v>192035</v>
      </c>
      <c r="B684" s="3">
        <v>3703.703407786998</v>
      </c>
      <c r="C684" s="3">
        <v>3683.3240543328061</v>
      </c>
      <c r="D684">
        <v>-0.55024258722618236</v>
      </c>
      <c r="E684">
        <f t="shared" si="30"/>
        <v>0</v>
      </c>
      <c r="F684">
        <f t="shared" si="31"/>
        <v>0</v>
      </c>
      <c r="G684">
        <f t="shared" si="32"/>
        <v>0</v>
      </c>
    </row>
    <row r="685" spans="1:7" hidden="1" x14ac:dyDescent="0.25">
      <c r="A685">
        <v>192726</v>
      </c>
      <c r="B685" s="3">
        <v>3717.055031791971</v>
      </c>
      <c r="C685" s="3">
        <v>3697.304171754844</v>
      </c>
      <c r="D685">
        <v>-0.53135775145101394</v>
      </c>
      <c r="E685">
        <f t="shared" si="30"/>
        <v>0</v>
      </c>
      <c r="F685">
        <f t="shared" si="31"/>
        <v>0</v>
      </c>
      <c r="G685">
        <f t="shared" si="32"/>
        <v>0</v>
      </c>
    </row>
    <row r="686" spans="1:7" hidden="1" x14ac:dyDescent="0.25">
      <c r="A686">
        <v>192775</v>
      </c>
      <c r="B686" s="3">
        <v>3718.5468478119169</v>
      </c>
      <c r="C686" s="3">
        <v>3698.2956301904951</v>
      </c>
      <c r="D686">
        <v>-0.54460030894430067</v>
      </c>
      <c r="E686">
        <f t="shared" si="30"/>
        <v>0</v>
      </c>
      <c r="F686">
        <f t="shared" si="31"/>
        <v>0</v>
      </c>
      <c r="G686">
        <f t="shared" si="32"/>
        <v>0</v>
      </c>
    </row>
    <row r="687" spans="1:7" hidden="1" x14ac:dyDescent="0.25">
      <c r="A687">
        <v>193514</v>
      </c>
      <c r="B687" s="3">
        <v>3739.592772876556</v>
      </c>
      <c r="C687" s="3">
        <v>3713.2501120455081</v>
      </c>
      <c r="D687">
        <v>-0.70442592097494872</v>
      </c>
      <c r="E687">
        <f t="shared" si="30"/>
        <v>0</v>
      </c>
      <c r="F687">
        <f t="shared" si="31"/>
        <v>0</v>
      </c>
      <c r="G687">
        <f t="shared" si="32"/>
        <v>0</v>
      </c>
    </row>
    <row r="688" spans="1:7" hidden="1" x14ac:dyDescent="0.25">
      <c r="A688">
        <v>193810</v>
      </c>
      <c r="B688" s="3">
        <v>3750.2635357974868</v>
      </c>
      <c r="C688" s="3">
        <v>3719.2408762183022</v>
      </c>
      <c r="D688">
        <v>-0.82721278872975557</v>
      </c>
      <c r="E688">
        <f t="shared" si="30"/>
        <v>0</v>
      </c>
      <c r="F688">
        <f t="shared" si="31"/>
        <v>0</v>
      </c>
      <c r="G688">
        <f t="shared" si="32"/>
        <v>0</v>
      </c>
    </row>
    <row r="689" spans="1:7" hidden="1" x14ac:dyDescent="0.25">
      <c r="A689">
        <v>194303</v>
      </c>
      <c r="B689" s="3">
        <v>3760.030592106647</v>
      </c>
      <c r="C689" s="3">
        <v>3729.2198475396472</v>
      </c>
      <c r="D689">
        <v>-0.81942802890167166</v>
      </c>
      <c r="E689">
        <f t="shared" si="30"/>
        <v>0</v>
      </c>
      <c r="F689">
        <f t="shared" si="31"/>
        <v>0</v>
      </c>
      <c r="G689">
        <f t="shared" si="32"/>
        <v>0</v>
      </c>
    </row>
    <row r="690" spans="1:7" hidden="1" x14ac:dyDescent="0.25">
      <c r="A690">
        <v>194352</v>
      </c>
      <c r="B690" s="3">
        <v>3758.0323747146381</v>
      </c>
      <c r="C690" s="3">
        <v>3730.2117480085681</v>
      </c>
      <c r="D690">
        <v>-0.74029768591820855</v>
      </c>
      <c r="E690">
        <f t="shared" si="30"/>
        <v>0</v>
      </c>
      <c r="F690">
        <f t="shared" si="31"/>
        <v>0</v>
      </c>
      <c r="G690">
        <f t="shared" si="32"/>
        <v>0</v>
      </c>
    </row>
    <row r="691" spans="1:7" hidden="1" x14ac:dyDescent="0.25">
      <c r="A691">
        <v>194500</v>
      </c>
      <c r="B691" s="3">
        <v>3752</v>
      </c>
      <c r="C691" s="3">
        <v>3733.207775330658</v>
      </c>
      <c r="D691">
        <v>-0.50085886645367739</v>
      </c>
      <c r="E691">
        <f t="shared" si="30"/>
        <v>0</v>
      </c>
      <c r="F691">
        <f t="shared" si="31"/>
        <v>0</v>
      </c>
      <c r="G691">
        <f t="shared" si="32"/>
        <v>0</v>
      </c>
    </row>
    <row r="692" spans="1:7" hidden="1" x14ac:dyDescent="0.25">
      <c r="A692">
        <v>194599</v>
      </c>
      <c r="B692" s="3">
        <v>3755.108699430305</v>
      </c>
      <c r="C692" s="3">
        <v>3735.2119443070569</v>
      </c>
      <c r="D692">
        <v>-0.52985830014099689</v>
      </c>
      <c r="E692">
        <f t="shared" si="30"/>
        <v>0</v>
      </c>
      <c r="F692">
        <f t="shared" si="31"/>
        <v>0</v>
      </c>
      <c r="G692">
        <f t="shared" si="32"/>
        <v>0</v>
      </c>
    </row>
    <row r="693" spans="1:7" hidden="1" x14ac:dyDescent="0.25">
      <c r="A693">
        <v>195042</v>
      </c>
      <c r="B693" s="3">
        <v>3765.2500324708571</v>
      </c>
      <c r="C693" s="3">
        <v>3744.180777205338</v>
      </c>
      <c r="D693">
        <v>-0.55957121263717169</v>
      </c>
      <c r="E693">
        <f t="shared" si="30"/>
        <v>0</v>
      </c>
      <c r="F693">
        <f t="shared" si="31"/>
        <v>0</v>
      </c>
      <c r="G693">
        <f t="shared" si="32"/>
        <v>0</v>
      </c>
    </row>
    <row r="694" spans="1:7" hidden="1" x14ac:dyDescent="0.25">
      <c r="A694">
        <v>195732</v>
      </c>
      <c r="B694" s="3">
        <v>3720.0981496367999</v>
      </c>
      <c r="C694" s="3">
        <v>3758.1525100375088</v>
      </c>
      <c r="D694">
        <v>1.0229396878795729</v>
      </c>
      <c r="E694">
        <f t="shared" si="30"/>
        <v>0</v>
      </c>
      <c r="F694">
        <f t="shared" si="31"/>
        <v>0</v>
      </c>
      <c r="G694">
        <f t="shared" si="32"/>
        <v>1</v>
      </c>
    </row>
    <row r="695" spans="1:7" hidden="1" x14ac:dyDescent="0.25">
      <c r="A695">
        <v>196224</v>
      </c>
      <c r="B695" s="3">
        <v>3798.2293683060652</v>
      </c>
      <c r="C695" s="3">
        <v>3768.1166092452331</v>
      </c>
      <c r="D695">
        <v>-0.79281044246840204</v>
      </c>
      <c r="E695">
        <f t="shared" si="30"/>
        <v>0</v>
      </c>
      <c r="F695">
        <f t="shared" si="31"/>
        <v>0</v>
      </c>
      <c r="G695">
        <f t="shared" si="32"/>
        <v>0</v>
      </c>
    </row>
    <row r="696" spans="1:7" hidden="1" x14ac:dyDescent="0.25">
      <c r="A696">
        <v>196273</v>
      </c>
      <c r="B696" s="3">
        <v>3799.3675716802568</v>
      </c>
      <c r="C696" s="3">
        <v>3769.1090436121722</v>
      </c>
      <c r="D696">
        <v>-0.79640959968248992</v>
      </c>
      <c r="E696">
        <f t="shared" si="30"/>
        <v>0</v>
      </c>
      <c r="F696">
        <f t="shared" si="31"/>
        <v>0</v>
      </c>
      <c r="G696">
        <f t="shared" si="32"/>
        <v>0</v>
      </c>
    </row>
    <row r="697" spans="1:7" hidden="1" x14ac:dyDescent="0.25">
      <c r="A697">
        <v>197553</v>
      </c>
      <c r="B697" s="3">
        <v>3807.382277731775</v>
      </c>
      <c r="C697" s="3">
        <v>3795.0386517050688</v>
      </c>
      <c r="D697">
        <v>-0.32420243427880591</v>
      </c>
      <c r="E697">
        <f t="shared" si="30"/>
        <v>0</v>
      </c>
      <c r="F697">
        <f t="shared" si="31"/>
        <v>0</v>
      </c>
      <c r="G697">
        <f t="shared" si="32"/>
        <v>0</v>
      </c>
    </row>
    <row r="698" spans="1:7" hidden="1" x14ac:dyDescent="0.25">
      <c r="A698">
        <v>197652</v>
      </c>
      <c r="B698" s="3">
        <v>3814.7380243201778</v>
      </c>
      <c r="C698" s="3">
        <v>3797.0445285266869</v>
      </c>
      <c r="D698">
        <v>-0.46381942038191742</v>
      </c>
      <c r="E698">
        <f t="shared" si="30"/>
        <v>0</v>
      </c>
      <c r="F698">
        <f t="shared" si="31"/>
        <v>0</v>
      </c>
      <c r="G698">
        <f t="shared" si="32"/>
        <v>0</v>
      </c>
    </row>
    <row r="699" spans="1:7" hidden="1" x14ac:dyDescent="0.25">
      <c r="A699">
        <v>197898</v>
      </c>
      <c r="B699" s="3">
        <v>3820.0590587201491</v>
      </c>
      <c r="C699" s="3">
        <v>3802.0290664185741</v>
      </c>
      <c r="D699">
        <v>-0.47198203023636348</v>
      </c>
      <c r="E699">
        <f t="shared" si="30"/>
        <v>0</v>
      </c>
      <c r="F699">
        <f t="shared" si="31"/>
        <v>0</v>
      </c>
      <c r="G699">
        <f t="shared" si="32"/>
        <v>0</v>
      </c>
    </row>
    <row r="700" spans="1:7" hidden="1" x14ac:dyDescent="0.25">
      <c r="A700">
        <v>199521</v>
      </c>
      <c r="B700" s="3">
        <v>3853.6924661126181</v>
      </c>
      <c r="C700" s="3">
        <v>3834.9233358516399</v>
      </c>
      <c r="D700">
        <v>-0.48704276290919202</v>
      </c>
      <c r="E700">
        <f t="shared" si="30"/>
        <v>0</v>
      </c>
      <c r="F700">
        <f t="shared" si="31"/>
        <v>0</v>
      </c>
      <c r="G700">
        <f t="shared" si="32"/>
        <v>0</v>
      </c>
    </row>
    <row r="701" spans="1:7" hidden="1" x14ac:dyDescent="0.25">
      <c r="A701">
        <v>200751</v>
      </c>
      <c r="B701" s="3">
        <v>3889.6912951710729</v>
      </c>
      <c r="C701" s="3">
        <v>3859.8622078561762</v>
      </c>
      <c r="D701">
        <v>-0.76687544206730629</v>
      </c>
      <c r="E701">
        <f t="shared" si="30"/>
        <v>0</v>
      </c>
      <c r="F701">
        <f t="shared" si="31"/>
        <v>0</v>
      </c>
      <c r="G701">
        <f t="shared" si="32"/>
        <v>0</v>
      </c>
    </row>
    <row r="702" spans="1:7" hidden="1" x14ac:dyDescent="0.25">
      <c r="A702">
        <v>201242</v>
      </c>
      <c r="B702" s="3">
        <v>3821.7440332450742</v>
      </c>
      <c r="C702" s="3">
        <v>3869.8198186041991</v>
      </c>
      <c r="D702">
        <v>1.2579540895705621</v>
      </c>
      <c r="E702">
        <f t="shared" si="30"/>
        <v>0</v>
      </c>
      <c r="F702">
        <f t="shared" si="31"/>
        <v>0</v>
      </c>
      <c r="G702">
        <f t="shared" si="32"/>
        <v>1</v>
      </c>
    </row>
    <row r="703" spans="1:7" hidden="1" x14ac:dyDescent="0.25">
      <c r="A703">
        <v>201537</v>
      </c>
      <c r="B703" s="3">
        <v>3859.0419621957299</v>
      </c>
      <c r="C703" s="3">
        <v>3875.803136526511</v>
      </c>
      <c r="D703">
        <v>0.43433511464704111</v>
      </c>
      <c r="E703">
        <f t="shared" si="30"/>
        <v>0</v>
      </c>
      <c r="F703">
        <f t="shared" si="31"/>
        <v>0</v>
      </c>
      <c r="G703">
        <f t="shared" si="32"/>
        <v>0</v>
      </c>
    </row>
    <row r="704" spans="1:7" hidden="1" x14ac:dyDescent="0.25">
      <c r="A704">
        <v>202028</v>
      </c>
      <c r="B704" s="3">
        <v>3888.4434982818452</v>
      </c>
      <c r="C704" s="3">
        <v>3885.7628734839159</v>
      </c>
      <c r="D704">
        <v>-6.8938247376189254E-2</v>
      </c>
      <c r="E704">
        <f t="shared" si="30"/>
        <v>0</v>
      </c>
      <c r="F704">
        <f t="shared" si="31"/>
        <v>0</v>
      </c>
      <c r="G704">
        <f t="shared" si="32"/>
        <v>0</v>
      </c>
    </row>
    <row r="705" spans="1:7" hidden="1" x14ac:dyDescent="0.25">
      <c r="A705">
        <v>202372</v>
      </c>
      <c r="B705" s="3">
        <v>3909</v>
      </c>
      <c r="C705" s="3">
        <v>3892.7415638049438</v>
      </c>
      <c r="D705">
        <v>-0.41592315669112861</v>
      </c>
      <c r="E705">
        <f t="shared" si="30"/>
        <v>0</v>
      </c>
      <c r="F705">
        <f t="shared" si="31"/>
        <v>0</v>
      </c>
      <c r="G705">
        <f t="shared" si="32"/>
        <v>0</v>
      </c>
    </row>
    <row r="706" spans="1:7" hidden="1" x14ac:dyDescent="0.25">
      <c r="A706">
        <v>202765</v>
      </c>
      <c r="B706" s="3">
        <v>3917.7203724078799</v>
      </c>
      <c r="C706" s="3">
        <v>3900.7151059050602</v>
      </c>
      <c r="D706">
        <v>-0.4340602413226361</v>
      </c>
      <c r="E706">
        <f t="shared" si="30"/>
        <v>0</v>
      </c>
      <c r="F706">
        <f t="shared" si="31"/>
        <v>0</v>
      </c>
      <c r="G706">
        <f t="shared" si="32"/>
        <v>0</v>
      </c>
    </row>
    <row r="707" spans="1:7" hidden="1" x14ac:dyDescent="0.25">
      <c r="A707">
        <v>202913</v>
      </c>
      <c r="B707" s="3">
        <v>3921.9460817308682</v>
      </c>
      <c r="C707" s="3">
        <v>3903.7180839927819</v>
      </c>
      <c r="D707">
        <v>-0.46476920789387388</v>
      </c>
      <c r="E707">
        <f t="shared" ref="E707:E770" si="33">IF(ABS(D707)&gt;3,1,0)</f>
        <v>0</v>
      </c>
      <c r="F707">
        <f t="shared" ref="F707:F770" si="34">IF(ABS(D707)&gt;2,1,0)</f>
        <v>0</v>
      </c>
      <c r="G707">
        <f t="shared" ref="G707:G770" si="35">IF(ABS(D707)&gt;1,1,0)</f>
        <v>0</v>
      </c>
    </row>
    <row r="708" spans="1:7" hidden="1" x14ac:dyDescent="0.25">
      <c r="A708">
        <v>204533</v>
      </c>
      <c r="B708" s="3">
        <v>3962.7090401831938</v>
      </c>
      <c r="C708" s="3">
        <v>3936.5963358184949</v>
      </c>
      <c r="D708">
        <v>-0.65896093051263072</v>
      </c>
      <c r="E708">
        <f t="shared" si="33"/>
        <v>0</v>
      </c>
      <c r="F708">
        <f t="shared" si="34"/>
        <v>0</v>
      </c>
      <c r="G708">
        <f t="shared" si="35"/>
        <v>0</v>
      </c>
    </row>
    <row r="709" spans="1:7" hidden="1" x14ac:dyDescent="0.25">
      <c r="A709">
        <v>205024</v>
      </c>
      <c r="B709" s="3">
        <v>3971.7936531913379</v>
      </c>
      <c r="C709" s="3">
        <v>3946.564106097474</v>
      </c>
      <c r="D709">
        <v>-0.63521797195059115</v>
      </c>
      <c r="E709">
        <f t="shared" si="33"/>
        <v>0</v>
      </c>
      <c r="F709">
        <f t="shared" si="34"/>
        <v>0</v>
      </c>
      <c r="G709">
        <f t="shared" si="35"/>
        <v>0</v>
      </c>
    </row>
    <row r="710" spans="1:7" hidden="1" x14ac:dyDescent="0.25">
      <c r="A710">
        <v>206447</v>
      </c>
      <c r="B710" s="3">
        <v>4008.7325735338941</v>
      </c>
      <c r="C710" s="3">
        <v>3975.459735441771</v>
      </c>
      <c r="D710">
        <v>-0.83000892381282998</v>
      </c>
      <c r="E710">
        <f t="shared" si="33"/>
        <v>0</v>
      </c>
      <c r="F710">
        <f t="shared" si="34"/>
        <v>0</v>
      </c>
      <c r="G710">
        <f t="shared" si="35"/>
        <v>0</v>
      </c>
    </row>
    <row r="711" spans="1:7" hidden="1" x14ac:dyDescent="0.25">
      <c r="A711">
        <v>206496</v>
      </c>
      <c r="B711" s="3">
        <v>4009.610169163454</v>
      </c>
      <c r="C711" s="3">
        <v>3976.4549305242899</v>
      </c>
      <c r="D711">
        <v>-0.82689431741142305</v>
      </c>
      <c r="E711">
        <f t="shared" si="33"/>
        <v>0</v>
      </c>
      <c r="F711">
        <f t="shared" si="34"/>
        <v>0</v>
      </c>
      <c r="G711">
        <f t="shared" si="35"/>
        <v>0</v>
      </c>
    </row>
    <row r="712" spans="1:7" hidden="1" x14ac:dyDescent="0.25">
      <c r="A712">
        <v>207133</v>
      </c>
      <c r="B712" s="3">
        <v>4008.2143589594598</v>
      </c>
      <c r="C712" s="3">
        <v>3989.393641131202</v>
      </c>
      <c r="D712">
        <v>-0.46955367509693829</v>
      </c>
      <c r="E712">
        <f t="shared" si="33"/>
        <v>0</v>
      </c>
      <c r="F712">
        <f t="shared" si="34"/>
        <v>0</v>
      </c>
      <c r="G712">
        <f t="shared" si="35"/>
        <v>0</v>
      </c>
    </row>
    <row r="713" spans="1:7" hidden="1" x14ac:dyDescent="0.25">
      <c r="A713">
        <v>207231</v>
      </c>
      <c r="B713" s="3">
        <v>4010.7110295139528</v>
      </c>
      <c r="C713" s="3">
        <v>3991.384405367236</v>
      </c>
      <c r="D713">
        <v>-0.4818752586385775</v>
      </c>
      <c r="E713">
        <f t="shared" si="33"/>
        <v>0</v>
      </c>
      <c r="F713">
        <f t="shared" si="34"/>
        <v>0</v>
      </c>
      <c r="G713">
        <f t="shared" si="35"/>
        <v>0</v>
      </c>
    </row>
    <row r="714" spans="1:7" hidden="1" x14ac:dyDescent="0.25">
      <c r="A714">
        <v>208898</v>
      </c>
      <c r="B714" s="3">
        <v>3922.5798849699609</v>
      </c>
      <c r="C714" s="3">
        <v>4025.25558139128</v>
      </c>
      <c r="D714">
        <v>2.6175552680198622</v>
      </c>
      <c r="E714">
        <f t="shared" si="33"/>
        <v>0</v>
      </c>
      <c r="F714">
        <f t="shared" si="34"/>
        <v>1</v>
      </c>
      <c r="G714">
        <f t="shared" si="35"/>
        <v>1</v>
      </c>
    </row>
    <row r="715" spans="1:7" hidden="1" x14ac:dyDescent="0.25">
      <c r="A715">
        <v>208947</v>
      </c>
      <c r="B715" s="3">
        <v>3963.3961591551338</v>
      </c>
      <c r="C715" s="3">
        <v>4026.2514191387131</v>
      </c>
      <c r="D715">
        <v>1.585893952043846</v>
      </c>
      <c r="E715">
        <f t="shared" si="33"/>
        <v>0</v>
      </c>
      <c r="F715">
        <f t="shared" si="34"/>
        <v>0</v>
      </c>
      <c r="G715">
        <f t="shared" si="35"/>
        <v>1</v>
      </c>
    </row>
    <row r="716" spans="1:7" hidden="1" x14ac:dyDescent="0.25">
      <c r="A716">
        <v>209045</v>
      </c>
      <c r="B716" s="3">
        <v>4028.4730127734601</v>
      </c>
      <c r="C716" s="3">
        <v>4028.2431329564761</v>
      </c>
      <c r="D716">
        <v>-5.7063759954495141E-3</v>
      </c>
      <c r="E716">
        <f t="shared" si="33"/>
        <v>0</v>
      </c>
      <c r="F716">
        <f t="shared" si="34"/>
        <v>0</v>
      </c>
      <c r="G716">
        <f t="shared" si="35"/>
        <v>0</v>
      </c>
    </row>
    <row r="717" spans="1:7" hidden="1" x14ac:dyDescent="0.25">
      <c r="A717">
        <v>209094</v>
      </c>
      <c r="B717" s="3">
        <v>4029.623811252111</v>
      </c>
      <c r="C717" s="3">
        <v>4029.239009021157</v>
      </c>
      <c r="D717">
        <v>-9.5493338579009726E-3</v>
      </c>
      <c r="E717">
        <f t="shared" si="33"/>
        <v>0</v>
      </c>
      <c r="F717">
        <f t="shared" si="34"/>
        <v>0</v>
      </c>
      <c r="G717">
        <f t="shared" si="35"/>
        <v>0</v>
      </c>
    </row>
    <row r="718" spans="1:7" hidden="1" x14ac:dyDescent="0.25">
      <c r="A718">
        <v>209878</v>
      </c>
      <c r="B718" s="3">
        <v>4004.7655630383351</v>
      </c>
      <c r="C718" s="3">
        <v>4045.174760415508</v>
      </c>
      <c r="D718">
        <v>1.009027788046468</v>
      </c>
      <c r="E718">
        <f t="shared" si="33"/>
        <v>0</v>
      </c>
      <c r="F718">
        <f t="shared" si="34"/>
        <v>0</v>
      </c>
      <c r="G718">
        <f t="shared" si="35"/>
        <v>1</v>
      </c>
    </row>
    <row r="719" spans="1:7" hidden="1" x14ac:dyDescent="0.25">
      <c r="A719">
        <v>210662</v>
      </c>
      <c r="B719" s="3">
        <v>4040.490425812086</v>
      </c>
      <c r="C719" s="3">
        <v>4061.1137685648969</v>
      </c>
      <c r="D719">
        <v>0.51041682022216128</v>
      </c>
      <c r="E719">
        <f t="shared" si="33"/>
        <v>0</v>
      </c>
      <c r="F719">
        <f t="shared" si="34"/>
        <v>0</v>
      </c>
      <c r="G719">
        <f t="shared" si="35"/>
        <v>0</v>
      </c>
    </row>
    <row r="720" spans="1:7" hidden="1" x14ac:dyDescent="0.25">
      <c r="A720">
        <v>211886</v>
      </c>
      <c r="B720" s="3">
        <v>4114.1788146229183</v>
      </c>
      <c r="C720" s="3">
        <v>4086.0046225691722</v>
      </c>
      <c r="D720">
        <v>-0.68480718323685252</v>
      </c>
      <c r="E720">
        <f t="shared" si="33"/>
        <v>0</v>
      </c>
      <c r="F720">
        <f t="shared" si="34"/>
        <v>0</v>
      </c>
      <c r="G720">
        <f t="shared" si="35"/>
        <v>0</v>
      </c>
    </row>
    <row r="721" spans="1:7" hidden="1" x14ac:dyDescent="0.25">
      <c r="A721">
        <v>212033</v>
      </c>
      <c r="B721" s="3">
        <v>4060.659160046228</v>
      </c>
      <c r="C721" s="3">
        <v>4088.994495315882</v>
      </c>
      <c r="D721">
        <v>0.69780137048812163</v>
      </c>
      <c r="E721">
        <f t="shared" si="33"/>
        <v>0</v>
      </c>
      <c r="F721">
        <f t="shared" si="34"/>
        <v>0</v>
      </c>
      <c r="G721">
        <f t="shared" si="35"/>
        <v>0</v>
      </c>
    </row>
    <row r="722" spans="1:7" hidden="1" x14ac:dyDescent="0.25">
      <c r="A722">
        <v>212131</v>
      </c>
      <c r="B722" s="3">
        <v>4084.335047638006</v>
      </c>
      <c r="C722" s="3">
        <v>4090.9878068153498</v>
      </c>
      <c r="D722">
        <v>0.16288475601899191</v>
      </c>
      <c r="E722">
        <f t="shared" si="33"/>
        <v>0</v>
      </c>
      <c r="F722">
        <f t="shared" si="34"/>
        <v>0</v>
      </c>
      <c r="G722">
        <f t="shared" si="35"/>
        <v>0</v>
      </c>
    </row>
    <row r="723" spans="1:7" hidden="1" x14ac:dyDescent="0.25">
      <c r="A723">
        <v>212229</v>
      </c>
      <c r="B723" s="3">
        <v>4068.7006463496059</v>
      </c>
      <c r="C723" s="3">
        <v>4092.9811686904668</v>
      </c>
      <c r="D723">
        <v>0.59676354815254284</v>
      </c>
      <c r="E723">
        <f t="shared" si="33"/>
        <v>0</v>
      </c>
      <c r="F723">
        <f t="shared" si="34"/>
        <v>0</v>
      </c>
      <c r="G723">
        <f t="shared" si="35"/>
        <v>0</v>
      </c>
    </row>
    <row r="724" spans="1:7" hidden="1" x14ac:dyDescent="0.25">
      <c r="A724">
        <v>212522</v>
      </c>
      <c r="B724" s="3">
        <v>4091.1524260647871</v>
      </c>
      <c r="C724" s="3">
        <v>4098.9412141278617</v>
      </c>
      <c r="D724">
        <v>0.1903812728524277</v>
      </c>
      <c r="E724">
        <f t="shared" si="33"/>
        <v>0</v>
      </c>
      <c r="F724">
        <f t="shared" si="34"/>
        <v>0</v>
      </c>
      <c r="G724">
        <f t="shared" si="35"/>
        <v>0</v>
      </c>
    </row>
    <row r="725" spans="1:7" hidden="1" x14ac:dyDescent="0.25">
      <c r="A725">
        <v>213305</v>
      </c>
      <c r="B725" s="3">
        <v>4119.6283821685547</v>
      </c>
      <c r="C725" s="3">
        <v>4114.870775199819</v>
      </c>
      <c r="D725">
        <v>-0.1154863139920229</v>
      </c>
      <c r="E725">
        <f t="shared" si="33"/>
        <v>0</v>
      </c>
      <c r="F725">
        <f t="shared" si="34"/>
        <v>0</v>
      </c>
      <c r="G725">
        <f t="shared" si="35"/>
        <v>0</v>
      </c>
    </row>
    <row r="726" spans="1:7" hidden="1" x14ac:dyDescent="0.25">
      <c r="A726">
        <v>214088</v>
      </c>
      <c r="B726" s="3">
        <v>4153.4443985661655</v>
      </c>
      <c r="C726" s="3">
        <v>4130.8035353667574</v>
      </c>
      <c r="D726">
        <v>-0.54511054023559447</v>
      </c>
      <c r="E726">
        <f t="shared" si="33"/>
        <v>0</v>
      </c>
      <c r="F726">
        <f t="shared" si="34"/>
        <v>0</v>
      </c>
      <c r="G726">
        <f t="shared" si="35"/>
        <v>0</v>
      </c>
    </row>
    <row r="727" spans="1:7" hidden="1" x14ac:dyDescent="0.25">
      <c r="A727">
        <v>214333</v>
      </c>
      <c r="B727" s="3">
        <v>4133.5016944250738</v>
      </c>
      <c r="C727" s="3">
        <v>4135.7895371273798</v>
      </c>
      <c r="D727">
        <v>5.5348778624954548E-2</v>
      </c>
      <c r="E727">
        <f t="shared" si="33"/>
        <v>0</v>
      </c>
      <c r="F727">
        <f t="shared" si="34"/>
        <v>0</v>
      </c>
      <c r="G727">
        <f t="shared" si="35"/>
        <v>0</v>
      </c>
    </row>
    <row r="728" spans="1:7" hidden="1" x14ac:dyDescent="0.25">
      <c r="A728">
        <v>215115</v>
      </c>
      <c r="B728" s="3">
        <v>4139.6175236115214</v>
      </c>
      <c r="C728" s="3">
        <v>4151.7061248795098</v>
      </c>
      <c r="D728">
        <v>0.29202217835434252</v>
      </c>
      <c r="E728">
        <f t="shared" si="33"/>
        <v>0</v>
      </c>
      <c r="F728">
        <f t="shared" si="34"/>
        <v>0</v>
      </c>
      <c r="G728">
        <f t="shared" si="35"/>
        <v>0</v>
      </c>
    </row>
    <row r="729" spans="1:7" hidden="1" x14ac:dyDescent="0.25">
      <c r="A729">
        <v>215164</v>
      </c>
      <c r="B729" s="3">
        <v>4142.9349333852106</v>
      </c>
      <c r="C729" s="3">
        <v>4152.7035613293392</v>
      </c>
      <c r="D729">
        <v>0.2357900401816509</v>
      </c>
      <c r="E729">
        <f t="shared" si="33"/>
        <v>0</v>
      </c>
      <c r="F729">
        <f t="shared" si="34"/>
        <v>0</v>
      </c>
      <c r="G729">
        <f t="shared" si="35"/>
        <v>0</v>
      </c>
    </row>
    <row r="730" spans="1:7" hidden="1" x14ac:dyDescent="0.25">
      <c r="A730">
        <v>215653</v>
      </c>
      <c r="B730" s="3">
        <v>4174.056874970669</v>
      </c>
      <c r="C730" s="3">
        <v>4162.6582503151394</v>
      </c>
      <c r="D730">
        <v>-0.27308263871250221</v>
      </c>
      <c r="E730">
        <f t="shared" si="33"/>
        <v>0</v>
      </c>
      <c r="F730">
        <f t="shared" si="34"/>
        <v>0</v>
      </c>
      <c r="G730">
        <f t="shared" si="35"/>
        <v>0</v>
      </c>
    </row>
    <row r="731" spans="1:7" hidden="1" x14ac:dyDescent="0.25">
      <c r="A731">
        <v>216093</v>
      </c>
      <c r="B731" s="3">
        <v>4191.0457159086591</v>
      </c>
      <c r="C731" s="3">
        <v>4171.6164902269893</v>
      </c>
      <c r="D731">
        <v>-0.46358897035933028</v>
      </c>
      <c r="E731">
        <f t="shared" si="33"/>
        <v>0</v>
      </c>
      <c r="F731">
        <f t="shared" si="34"/>
        <v>0</v>
      </c>
      <c r="G731">
        <f t="shared" si="35"/>
        <v>0</v>
      </c>
    </row>
    <row r="732" spans="1:7" hidden="1" x14ac:dyDescent="0.25">
      <c r="A732">
        <v>216533</v>
      </c>
      <c r="B732" s="3">
        <v>4198.38420325691</v>
      </c>
      <c r="C732" s="3">
        <v>4180.5757280162661</v>
      </c>
      <c r="D732">
        <v>-0.42417450091463632</v>
      </c>
      <c r="E732">
        <f t="shared" si="33"/>
        <v>0</v>
      </c>
      <c r="F732">
        <f t="shared" si="34"/>
        <v>0</v>
      </c>
      <c r="G732">
        <f t="shared" si="35"/>
        <v>0</v>
      </c>
    </row>
    <row r="733" spans="1:7" hidden="1" x14ac:dyDescent="0.25">
      <c r="A733">
        <v>216630</v>
      </c>
      <c r="B733" s="3">
        <v>4204.1636244972378</v>
      </c>
      <c r="C733" s="3">
        <v>4182.5509667615352</v>
      </c>
      <c r="D733">
        <v>-0.51407746382105324</v>
      </c>
      <c r="E733">
        <f t="shared" si="33"/>
        <v>0</v>
      </c>
      <c r="F733">
        <f t="shared" si="34"/>
        <v>0</v>
      </c>
      <c r="G733">
        <f t="shared" si="35"/>
        <v>0</v>
      </c>
    </row>
    <row r="734" spans="1:7" hidden="1" x14ac:dyDescent="0.25">
      <c r="A734">
        <v>216728</v>
      </c>
      <c r="B734" s="3">
        <v>4199.6047927452373</v>
      </c>
      <c r="C734" s="3">
        <v>4184.5466179268942</v>
      </c>
      <c r="D734">
        <v>-0.35856171143427368</v>
      </c>
      <c r="E734">
        <f t="shared" si="33"/>
        <v>0</v>
      </c>
      <c r="F734">
        <f t="shared" si="34"/>
        <v>0</v>
      </c>
      <c r="G734">
        <f t="shared" si="35"/>
        <v>0</v>
      </c>
    </row>
    <row r="735" spans="1:7" hidden="1" x14ac:dyDescent="0.25">
      <c r="A735">
        <v>217754</v>
      </c>
      <c r="B735" s="3">
        <v>4227.7169696067558</v>
      </c>
      <c r="C735" s="3">
        <v>4205.4428236233434</v>
      </c>
      <c r="D735">
        <v>-0.52685991383865571</v>
      </c>
      <c r="E735">
        <f t="shared" si="33"/>
        <v>0</v>
      </c>
      <c r="F735">
        <f t="shared" si="34"/>
        <v>0</v>
      </c>
      <c r="G735">
        <f t="shared" si="35"/>
        <v>0</v>
      </c>
    </row>
    <row r="736" spans="1:7" hidden="1" x14ac:dyDescent="0.25">
      <c r="A736">
        <v>218975</v>
      </c>
      <c r="B736" s="3">
        <v>4237.6295330136254</v>
      </c>
      <c r="C736" s="3">
        <v>4230.3175481222352</v>
      </c>
      <c r="D736">
        <v>-0.17254894120464229</v>
      </c>
      <c r="E736">
        <f t="shared" si="33"/>
        <v>0</v>
      </c>
      <c r="F736">
        <f t="shared" si="34"/>
        <v>0</v>
      </c>
      <c r="G736">
        <f t="shared" si="35"/>
        <v>0</v>
      </c>
    </row>
    <row r="737" spans="1:7" hidden="1" x14ac:dyDescent="0.25">
      <c r="A737">
        <v>219268</v>
      </c>
      <c r="B737" s="3">
        <v>4255.3265825833869</v>
      </c>
      <c r="C737" s="3">
        <v>4236.2877976225336</v>
      </c>
      <c r="D737">
        <v>-0.44741066499518628</v>
      </c>
      <c r="E737">
        <f t="shared" si="33"/>
        <v>0</v>
      </c>
      <c r="F737">
        <f t="shared" si="34"/>
        <v>0</v>
      </c>
      <c r="G737">
        <f t="shared" si="35"/>
        <v>0</v>
      </c>
    </row>
    <row r="738" spans="1:7" hidden="1" x14ac:dyDescent="0.25">
      <c r="A738">
        <v>219561</v>
      </c>
      <c r="B738" s="3">
        <v>4272.3209409666424</v>
      </c>
      <c r="C738" s="3">
        <v>4242.2584835571524</v>
      </c>
      <c r="D738">
        <v>-0.70365634569317126</v>
      </c>
      <c r="E738">
        <f t="shared" si="33"/>
        <v>0</v>
      </c>
      <c r="F738">
        <f t="shared" si="34"/>
        <v>0</v>
      </c>
      <c r="G738">
        <f t="shared" si="35"/>
        <v>0</v>
      </c>
    </row>
    <row r="739" spans="1:7" hidden="1" x14ac:dyDescent="0.25">
      <c r="A739">
        <v>219659</v>
      </c>
      <c r="B739" s="3">
        <v>4273.1043146790116</v>
      </c>
      <c r="C739" s="3">
        <v>4244.2556020950451</v>
      </c>
      <c r="D739">
        <v>-0.6751230594784482</v>
      </c>
      <c r="E739">
        <f t="shared" si="33"/>
        <v>0</v>
      </c>
      <c r="F739">
        <f t="shared" si="34"/>
        <v>0</v>
      </c>
      <c r="G739">
        <f t="shared" si="35"/>
        <v>0</v>
      </c>
    </row>
    <row r="740" spans="1:7" hidden="1" x14ac:dyDescent="0.25">
      <c r="A740">
        <v>220147</v>
      </c>
      <c r="B740" s="3">
        <v>4228.2468386490491</v>
      </c>
      <c r="C740" s="3">
        <v>4254.2011625284686</v>
      </c>
      <c r="D740">
        <v>0.6138318047607868</v>
      </c>
      <c r="E740">
        <f t="shared" si="33"/>
        <v>0</v>
      </c>
      <c r="F740">
        <f t="shared" si="34"/>
        <v>0</v>
      </c>
      <c r="G740">
        <f t="shared" si="35"/>
        <v>0</v>
      </c>
    </row>
    <row r="741" spans="1:7" hidden="1" x14ac:dyDescent="0.25">
      <c r="A741">
        <v>220684</v>
      </c>
      <c r="B741" s="3">
        <v>4256.3521008707303</v>
      </c>
      <c r="C741" s="3">
        <v>4265.1467487861046</v>
      </c>
      <c r="D741">
        <v>0.20662406931924551</v>
      </c>
      <c r="E741">
        <f t="shared" si="33"/>
        <v>0</v>
      </c>
      <c r="F741">
        <f t="shared" si="34"/>
        <v>0</v>
      </c>
      <c r="G741">
        <f t="shared" si="35"/>
        <v>0</v>
      </c>
    </row>
    <row r="742" spans="1:7" hidden="1" x14ac:dyDescent="0.25">
      <c r="A742">
        <v>221367</v>
      </c>
      <c r="B742" s="3">
        <v>4278.3147024443679</v>
      </c>
      <c r="C742" s="3">
        <v>4279.070334758173</v>
      </c>
      <c r="D742">
        <v>1.7661915178268359E-2</v>
      </c>
      <c r="E742">
        <f t="shared" si="33"/>
        <v>0</v>
      </c>
      <c r="F742">
        <f t="shared" si="34"/>
        <v>0</v>
      </c>
      <c r="G742">
        <f t="shared" si="35"/>
        <v>0</v>
      </c>
    </row>
    <row r="743" spans="1:7" hidden="1" x14ac:dyDescent="0.25">
      <c r="A743">
        <v>223171</v>
      </c>
      <c r="B743" s="3">
        <v>4334.0578721372794</v>
      </c>
      <c r="C743" s="3">
        <v>4315.8578253719234</v>
      </c>
      <c r="D743">
        <v>-0.41993086622952941</v>
      </c>
      <c r="E743">
        <f t="shared" si="33"/>
        <v>0</v>
      </c>
      <c r="F743">
        <f t="shared" si="34"/>
        <v>0</v>
      </c>
      <c r="G743">
        <f t="shared" si="35"/>
        <v>0</v>
      </c>
    </row>
    <row r="744" spans="1:7" hidden="1" x14ac:dyDescent="0.25">
      <c r="A744">
        <v>224244</v>
      </c>
      <c r="B744" s="3">
        <v>4369.4090210643199</v>
      </c>
      <c r="C744" s="3">
        <v>4337.7463583056497</v>
      </c>
      <c r="D744">
        <v>-0.72464405611900495</v>
      </c>
      <c r="E744">
        <f t="shared" si="33"/>
        <v>0</v>
      </c>
      <c r="F744">
        <f t="shared" si="34"/>
        <v>0</v>
      </c>
      <c r="G744">
        <f t="shared" si="35"/>
        <v>0</v>
      </c>
    </row>
    <row r="745" spans="1:7" hidden="1" x14ac:dyDescent="0.25">
      <c r="A745">
        <v>224536</v>
      </c>
      <c r="B745" s="3">
        <v>4262.0089314409224</v>
      </c>
      <c r="C745" s="3">
        <v>4343.703969739583</v>
      </c>
      <c r="D745">
        <v>1.9168199694748349</v>
      </c>
      <c r="E745">
        <f t="shared" si="33"/>
        <v>0</v>
      </c>
      <c r="F745">
        <f t="shared" si="34"/>
        <v>0</v>
      </c>
      <c r="G745">
        <f t="shared" si="35"/>
        <v>1</v>
      </c>
    </row>
    <row r="746" spans="1:7" hidden="1" x14ac:dyDescent="0.25">
      <c r="A746">
        <v>224585</v>
      </c>
      <c r="B746" s="3">
        <v>4260.5769443404224</v>
      </c>
      <c r="C746" s="3">
        <v>4344.7037474485896</v>
      </c>
      <c r="D746">
        <v>1.974540166911382</v>
      </c>
      <c r="E746">
        <f t="shared" si="33"/>
        <v>0</v>
      </c>
      <c r="F746">
        <f t="shared" si="34"/>
        <v>0</v>
      </c>
      <c r="G746">
        <f t="shared" si="35"/>
        <v>1</v>
      </c>
    </row>
    <row r="747" spans="1:7" hidden="1" x14ac:dyDescent="0.25">
      <c r="A747">
        <v>225462</v>
      </c>
      <c r="B747" s="3">
        <v>4344.3773644243274</v>
      </c>
      <c r="C747" s="3">
        <v>4362.5997437683909</v>
      </c>
      <c r="D747">
        <v>0.41944743321069772</v>
      </c>
      <c r="E747">
        <f t="shared" si="33"/>
        <v>0</v>
      </c>
      <c r="F747">
        <f t="shared" si="34"/>
        <v>0</v>
      </c>
      <c r="G747">
        <f t="shared" si="35"/>
        <v>0</v>
      </c>
    </row>
    <row r="748" spans="1:7" hidden="1" x14ac:dyDescent="0.25">
      <c r="A748">
        <v>226046</v>
      </c>
      <c r="B748" s="3">
        <v>4318.94534063434</v>
      </c>
      <c r="C748" s="3">
        <v>4374.5189173205581</v>
      </c>
      <c r="D748">
        <v>1.286739523266478</v>
      </c>
      <c r="E748">
        <f t="shared" si="33"/>
        <v>0</v>
      </c>
      <c r="F748">
        <f t="shared" si="34"/>
        <v>0</v>
      </c>
      <c r="G748">
        <f t="shared" si="35"/>
        <v>1</v>
      </c>
    </row>
    <row r="749" spans="1:7" hidden="1" x14ac:dyDescent="0.25">
      <c r="A749">
        <v>226874</v>
      </c>
      <c r="B749" s="3">
        <v>4405.8660860922837</v>
      </c>
      <c r="C749" s="3">
        <v>4391.4209060597468</v>
      </c>
      <c r="D749">
        <v>-0.32786243953566951</v>
      </c>
      <c r="E749">
        <f t="shared" si="33"/>
        <v>0</v>
      </c>
      <c r="F749">
        <f t="shared" si="34"/>
        <v>0</v>
      </c>
      <c r="G749">
        <f t="shared" si="35"/>
        <v>0</v>
      </c>
    </row>
    <row r="750" spans="1:7" hidden="1" x14ac:dyDescent="0.25">
      <c r="A750">
        <v>226923</v>
      </c>
      <c r="B750" s="3">
        <v>4407.1794282826677</v>
      </c>
      <c r="C750" s="3">
        <v>4392.4212504053376</v>
      </c>
      <c r="D750">
        <v>-0.33486673545943879</v>
      </c>
      <c r="E750">
        <f t="shared" si="33"/>
        <v>0</v>
      </c>
      <c r="F750">
        <f t="shared" si="34"/>
        <v>0</v>
      </c>
      <c r="G750">
        <f t="shared" si="35"/>
        <v>0</v>
      </c>
    </row>
    <row r="751" spans="1:7" hidden="1" x14ac:dyDescent="0.25">
      <c r="A751">
        <v>227215</v>
      </c>
      <c r="B751" s="3">
        <v>4357.4597861960756</v>
      </c>
      <c r="C751" s="3">
        <v>4398.3827310355309</v>
      </c>
      <c r="D751">
        <v>0.93914681597508842</v>
      </c>
      <c r="E751">
        <f t="shared" si="33"/>
        <v>0</v>
      </c>
      <c r="F751">
        <f t="shared" si="34"/>
        <v>0</v>
      </c>
      <c r="G751">
        <f t="shared" si="35"/>
        <v>0</v>
      </c>
    </row>
    <row r="752" spans="1:7" hidden="1" x14ac:dyDescent="0.25">
      <c r="A752">
        <v>227653</v>
      </c>
      <c r="B752" s="3">
        <v>4416.2810523887383</v>
      </c>
      <c r="C752" s="3">
        <v>4407.3257376628608</v>
      </c>
      <c r="D752">
        <v>-0.20277954730787959</v>
      </c>
      <c r="E752">
        <f t="shared" si="33"/>
        <v>0</v>
      </c>
      <c r="F752">
        <f t="shared" si="34"/>
        <v>0</v>
      </c>
      <c r="G752">
        <f t="shared" si="35"/>
        <v>0</v>
      </c>
    </row>
    <row r="753" spans="1:7" hidden="1" x14ac:dyDescent="0.25">
      <c r="A753">
        <v>227897</v>
      </c>
      <c r="B753" s="3">
        <v>4430.7977339676199</v>
      </c>
      <c r="C753" s="3">
        <v>4412.3080949153673</v>
      </c>
      <c r="D753">
        <v>-0.41729819690270159</v>
      </c>
      <c r="E753">
        <f t="shared" si="33"/>
        <v>0</v>
      </c>
      <c r="F753">
        <f t="shared" si="34"/>
        <v>0</v>
      </c>
      <c r="G753">
        <f t="shared" si="35"/>
        <v>0</v>
      </c>
    </row>
    <row r="754" spans="1:7" hidden="1" x14ac:dyDescent="0.25">
      <c r="A754">
        <v>228237</v>
      </c>
      <c r="B754" s="3">
        <v>4398.9219137720092</v>
      </c>
      <c r="C754" s="3">
        <v>4419.2512104394173</v>
      </c>
      <c r="D754">
        <v>0.46214270373296878</v>
      </c>
      <c r="E754">
        <f t="shared" si="33"/>
        <v>0</v>
      </c>
      <c r="F754">
        <f t="shared" si="34"/>
        <v>0</v>
      </c>
      <c r="G754">
        <f t="shared" si="35"/>
        <v>0</v>
      </c>
    </row>
    <row r="755" spans="1:7" hidden="1" x14ac:dyDescent="0.25">
      <c r="A755">
        <v>228578</v>
      </c>
      <c r="B755" s="3">
        <v>4405.9642727363516</v>
      </c>
      <c r="C755" s="3">
        <v>4426.2153152157616</v>
      </c>
      <c r="D755">
        <v>0.45962793218096049</v>
      </c>
      <c r="E755">
        <f t="shared" si="33"/>
        <v>0</v>
      </c>
      <c r="F755">
        <f t="shared" si="34"/>
        <v>0</v>
      </c>
      <c r="G755">
        <f t="shared" si="35"/>
        <v>0</v>
      </c>
    </row>
    <row r="756" spans="1:7" hidden="1" x14ac:dyDescent="0.25">
      <c r="A756">
        <v>229405</v>
      </c>
      <c r="B756" s="3">
        <v>4423</v>
      </c>
      <c r="C756" s="3">
        <v>4443.1071600597479</v>
      </c>
      <c r="D756">
        <v>0.45460456838679419</v>
      </c>
      <c r="E756">
        <f t="shared" si="33"/>
        <v>0</v>
      </c>
      <c r="F756">
        <f t="shared" si="34"/>
        <v>0</v>
      </c>
      <c r="G756">
        <f t="shared" si="35"/>
        <v>0</v>
      </c>
    </row>
    <row r="757" spans="1:7" hidden="1" x14ac:dyDescent="0.25">
      <c r="A757">
        <v>229940</v>
      </c>
      <c r="B757" s="3">
        <v>4460.0876252931284</v>
      </c>
      <c r="C757" s="3">
        <v>4454.0365497551757</v>
      </c>
      <c r="D757">
        <v>-0.13567167388454821</v>
      </c>
      <c r="E757">
        <f t="shared" si="33"/>
        <v>0</v>
      </c>
      <c r="F757">
        <f t="shared" si="34"/>
        <v>0</v>
      </c>
      <c r="G757">
        <f t="shared" si="35"/>
        <v>0</v>
      </c>
    </row>
    <row r="758" spans="1:7" hidden="1" x14ac:dyDescent="0.25">
      <c r="A758">
        <v>230329</v>
      </c>
      <c r="B758" s="3">
        <v>4452.6990769065678</v>
      </c>
      <c r="C758" s="3">
        <v>4461.9842133252077</v>
      </c>
      <c r="D758">
        <v>0.20852827146564329</v>
      </c>
      <c r="E758">
        <f t="shared" si="33"/>
        <v>0</v>
      </c>
      <c r="F758">
        <f t="shared" si="34"/>
        <v>0</v>
      </c>
      <c r="G758">
        <f t="shared" si="35"/>
        <v>0</v>
      </c>
    </row>
    <row r="759" spans="1:7" hidden="1" x14ac:dyDescent="0.25">
      <c r="A759">
        <v>230524</v>
      </c>
      <c r="B759" s="3">
        <v>4462.5620179010466</v>
      </c>
      <c r="C759" s="3">
        <v>4465.9685369996596</v>
      </c>
      <c r="D759">
        <v>7.633550155601504E-2</v>
      </c>
      <c r="E759">
        <f t="shared" si="33"/>
        <v>0</v>
      </c>
      <c r="F759">
        <f t="shared" si="34"/>
        <v>0</v>
      </c>
      <c r="G759">
        <f t="shared" si="35"/>
        <v>0</v>
      </c>
    </row>
    <row r="760" spans="1:7" hidden="1" x14ac:dyDescent="0.25">
      <c r="A760">
        <v>231107</v>
      </c>
      <c r="B760" s="3">
        <v>4496.8560664134757</v>
      </c>
      <c r="C760" s="3">
        <v>4477.8817422213961</v>
      </c>
      <c r="D760">
        <v>-0.42194644239998619</v>
      </c>
      <c r="E760">
        <f t="shared" si="33"/>
        <v>0</v>
      </c>
      <c r="F760">
        <f t="shared" si="34"/>
        <v>0</v>
      </c>
      <c r="G760">
        <f t="shared" si="35"/>
        <v>0</v>
      </c>
    </row>
    <row r="761" spans="1:7" hidden="1" x14ac:dyDescent="0.25">
      <c r="A761">
        <v>231399</v>
      </c>
      <c r="B761" s="3">
        <v>4471.2874605677262</v>
      </c>
      <c r="C761" s="3">
        <v>4483.849180188703</v>
      </c>
      <c r="D761">
        <v>0.280941892726841</v>
      </c>
      <c r="E761">
        <f t="shared" si="33"/>
        <v>0</v>
      </c>
      <c r="F761">
        <f t="shared" si="34"/>
        <v>0</v>
      </c>
      <c r="G761">
        <f t="shared" si="35"/>
        <v>0</v>
      </c>
    </row>
    <row r="762" spans="1:7" hidden="1" x14ac:dyDescent="0.25">
      <c r="A762">
        <v>231448</v>
      </c>
      <c r="B762" s="3">
        <v>4478.5760726778599</v>
      </c>
      <c r="C762" s="3">
        <v>4484.8506057046916</v>
      </c>
      <c r="D762">
        <v>0.14010107063069249</v>
      </c>
      <c r="E762">
        <f t="shared" si="33"/>
        <v>0</v>
      </c>
      <c r="F762">
        <f t="shared" si="34"/>
        <v>0</v>
      </c>
      <c r="G762">
        <f t="shared" si="35"/>
        <v>0</v>
      </c>
    </row>
    <row r="763" spans="1:7" hidden="1" x14ac:dyDescent="0.25">
      <c r="A763">
        <v>231545</v>
      </c>
      <c r="B763" s="3">
        <v>4411.9562089333458</v>
      </c>
      <c r="C763" s="3">
        <v>4486.8330536835738</v>
      </c>
      <c r="D763">
        <v>1.697134812866389</v>
      </c>
      <c r="E763">
        <f t="shared" si="33"/>
        <v>0</v>
      </c>
      <c r="F763">
        <f t="shared" si="34"/>
        <v>0</v>
      </c>
      <c r="G763">
        <f t="shared" si="35"/>
        <v>1</v>
      </c>
    </row>
    <row r="764" spans="1:7" hidden="1" x14ac:dyDescent="0.25">
      <c r="A764">
        <v>231593</v>
      </c>
      <c r="B764" s="3">
        <v>4415.8687938575504</v>
      </c>
      <c r="C764" s="3">
        <v>4487.8140756735093</v>
      </c>
      <c r="D764">
        <v>1.629244100640725</v>
      </c>
      <c r="E764">
        <f t="shared" si="33"/>
        <v>0</v>
      </c>
      <c r="F764">
        <f t="shared" si="34"/>
        <v>0</v>
      </c>
      <c r="G764">
        <f t="shared" si="35"/>
        <v>1</v>
      </c>
    </row>
    <row r="765" spans="1:7" hidden="1" x14ac:dyDescent="0.25">
      <c r="A765">
        <v>233294</v>
      </c>
      <c r="B765" s="3">
        <v>4549.0529982250073</v>
      </c>
      <c r="C765" s="3">
        <v>4522.5862075436689</v>
      </c>
      <c r="D765">
        <v>-0.58180880046166572</v>
      </c>
      <c r="E765">
        <f t="shared" si="33"/>
        <v>0</v>
      </c>
      <c r="F765">
        <f t="shared" si="34"/>
        <v>0</v>
      </c>
      <c r="G765">
        <f t="shared" si="35"/>
        <v>0</v>
      </c>
    </row>
    <row r="766" spans="1:7" hidden="1" x14ac:dyDescent="0.25">
      <c r="A766">
        <v>233537</v>
      </c>
      <c r="B766" s="3">
        <v>4554.7078757000272</v>
      </c>
      <c r="C766" s="3">
        <v>4527.5547895943546</v>
      </c>
      <c r="D766">
        <v>-0.5961542835828626</v>
      </c>
      <c r="E766">
        <f t="shared" si="33"/>
        <v>0</v>
      </c>
      <c r="F766">
        <f t="shared" si="34"/>
        <v>0</v>
      </c>
      <c r="G766">
        <f t="shared" si="35"/>
        <v>0</v>
      </c>
    </row>
    <row r="767" spans="1:7" hidden="1" x14ac:dyDescent="0.25">
      <c r="A767">
        <v>234023</v>
      </c>
      <c r="B767" s="3">
        <v>4529.9538908252653</v>
      </c>
      <c r="C767" s="3">
        <v>4537.4928018844812</v>
      </c>
      <c r="D767">
        <v>0.16642357165014099</v>
      </c>
      <c r="E767">
        <f t="shared" si="33"/>
        <v>0</v>
      </c>
      <c r="F767">
        <f t="shared" si="34"/>
        <v>0</v>
      </c>
      <c r="G767">
        <f t="shared" si="35"/>
        <v>0</v>
      </c>
    </row>
    <row r="768" spans="1:7" hidden="1" x14ac:dyDescent="0.25">
      <c r="A768">
        <v>234849</v>
      </c>
      <c r="B768" s="3">
        <v>4573.2676177762369</v>
      </c>
      <c r="C768" s="3">
        <v>4554.3859220669847</v>
      </c>
      <c r="D768">
        <v>-0.412870999192334</v>
      </c>
      <c r="E768">
        <f t="shared" si="33"/>
        <v>0</v>
      </c>
      <c r="F768">
        <f t="shared" si="34"/>
        <v>0</v>
      </c>
      <c r="G768">
        <f t="shared" si="35"/>
        <v>0</v>
      </c>
    </row>
    <row r="769" spans="1:7" hidden="1" x14ac:dyDescent="0.25">
      <c r="A769">
        <v>235188</v>
      </c>
      <c r="B769" s="3">
        <v>4569.5350102761686</v>
      </c>
      <c r="C769" s="3">
        <v>4561.3199963409534</v>
      </c>
      <c r="D769">
        <v>-0.17977789680439979</v>
      </c>
      <c r="E769">
        <f t="shared" si="33"/>
        <v>0</v>
      </c>
      <c r="F769">
        <f t="shared" si="34"/>
        <v>0</v>
      </c>
      <c r="G769">
        <f t="shared" si="35"/>
        <v>0</v>
      </c>
    </row>
    <row r="770" spans="1:7" hidden="1" x14ac:dyDescent="0.25">
      <c r="A770">
        <v>235965</v>
      </c>
      <c r="B770" s="3">
        <v>4555.0413136989437</v>
      </c>
      <c r="C770" s="3">
        <v>4577.2152016557366</v>
      </c>
      <c r="D770">
        <v>0.48679883297891302</v>
      </c>
      <c r="E770">
        <f t="shared" si="33"/>
        <v>0</v>
      </c>
      <c r="F770">
        <f t="shared" si="34"/>
        <v>0</v>
      </c>
      <c r="G770">
        <f t="shared" si="35"/>
        <v>0</v>
      </c>
    </row>
    <row r="771" spans="1:7" hidden="1" x14ac:dyDescent="0.25">
      <c r="A771">
        <v>236451</v>
      </c>
      <c r="B771" s="3">
        <v>4583.1140106154817</v>
      </c>
      <c r="C771" s="3">
        <v>4587.1588326509191</v>
      </c>
      <c r="D771">
        <v>8.8254885784397039E-2</v>
      </c>
      <c r="E771">
        <f t="shared" ref="E771:E834" si="36">IF(ABS(D771)&gt;3,1,0)</f>
        <v>0</v>
      </c>
      <c r="F771">
        <f t="shared" ref="F771:F834" si="37">IF(ABS(D771)&gt;2,1,0)</f>
        <v>0</v>
      </c>
      <c r="G771">
        <f t="shared" ref="G771:G834" si="38">IF(ABS(D771)&gt;1,1,0)</f>
        <v>0</v>
      </c>
    </row>
    <row r="772" spans="1:7" hidden="1" x14ac:dyDescent="0.25">
      <c r="A772">
        <v>237178</v>
      </c>
      <c r="B772" s="3">
        <v>4588.7951402795698</v>
      </c>
      <c r="C772" s="3">
        <v>4602.0354454373773</v>
      </c>
      <c r="D772">
        <v>0.2885355469802241</v>
      </c>
      <c r="E772">
        <f t="shared" si="36"/>
        <v>0</v>
      </c>
      <c r="F772">
        <f t="shared" si="37"/>
        <v>0</v>
      </c>
      <c r="G772">
        <f t="shared" si="38"/>
        <v>0</v>
      </c>
    </row>
    <row r="773" spans="1:7" hidden="1" x14ac:dyDescent="0.25">
      <c r="A773">
        <v>239264</v>
      </c>
      <c r="B773" s="3">
        <v>4605</v>
      </c>
      <c r="C773" s="3">
        <v>4644.7351209129656</v>
      </c>
      <c r="D773">
        <v>0.86286907520012202</v>
      </c>
      <c r="E773">
        <f t="shared" si="36"/>
        <v>0</v>
      </c>
      <c r="F773">
        <f t="shared" si="37"/>
        <v>0</v>
      </c>
      <c r="G773">
        <f t="shared" si="38"/>
        <v>0</v>
      </c>
    </row>
    <row r="774" spans="1:7" hidden="1" x14ac:dyDescent="0.25">
      <c r="A774">
        <v>239555</v>
      </c>
      <c r="B774" s="3">
        <v>4611.3116833883296</v>
      </c>
      <c r="C774" s="3">
        <v>4650.6934098951606</v>
      </c>
      <c r="D774">
        <v>0.85402439068906832</v>
      </c>
      <c r="E774">
        <f t="shared" si="36"/>
        <v>0</v>
      </c>
      <c r="F774">
        <f t="shared" si="37"/>
        <v>0</v>
      </c>
      <c r="G774">
        <f t="shared" si="38"/>
        <v>0</v>
      </c>
    </row>
    <row r="775" spans="1:7" hidden="1" x14ac:dyDescent="0.25">
      <c r="A775">
        <v>241300</v>
      </c>
      <c r="B775" s="3">
        <v>4649</v>
      </c>
      <c r="C775" s="3">
        <v>4686.4309588764791</v>
      </c>
      <c r="D775">
        <v>0.80514000594706503</v>
      </c>
      <c r="E775">
        <f t="shared" si="36"/>
        <v>0</v>
      </c>
      <c r="F775">
        <f t="shared" si="37"/>
        <v>0</v>
      </c>
      <c r="G775">
        <f t="shared" si="38"/>
        <v>0</v>
      </c>
    </row>
    <row r="776" spans="1:7" hidden="1" x14ac:dyDescent="0.25">
      <c r="A776">
        <v>242753</v>
      </c>
      <c r="B776" s="3">
        <v>4737.514028957482</v>
      </c>
      <c r="C776" s="3">
        <v>4716.1991498083553</v>
      </c>
      <c r="D776">
        <v>-0.44991696106527718</v>
      </c>
      <c r="E776">
        <f t="shared" si="36"/>
        <v>0</v>
      </c>
      <c r="F776">
        <f t="shared" si="37"/>
        <v>0</v>
      </c>
      <c r="G776">
        <f t="shared" si="38"/>
        <v>0</v>
      </c>
    </row>
    <row r="777" spans="1:7" hidden="1" x14ac:dyDescent="0.25">
      <c r="A777">
        <v>243140</v>
      </c>
      <c r="B777" s="3">
        <v>4746.6998918582831</v>
      </c>
      <c r="C777" s="3">
        <v>4724.1294195848441</v>
      </c>
      <c r="D777">
        <v>-0.47549819427498941</v>
      </c>
      <c r="E777">
        <f t="shared" si="36"/>
        <v>0</v>
      </c>
      <c r="F777">
        <f t="shared" si="37"/>
        <v>0</v>
      </c>
      <c r="G777">
        <f t="shared" si="38"/>
        <v>0</v>
      </c>
    </row>
    <row r="778" spans="1:7" hidden="1" x14ac:dyDescent="0.25">
      <c r="A778">
        <v>243237</v>
      </c>
      <c r="B778" s="3">
        <v>4751.5243934124037</v>
      </c>
      <c r="C778" s="3">
        <v>4726.1172182122173</v>
      </c>
      <c r="D778">
        <v>-0.53471629516227215</v>
      </c>
      <c r="E778">
        <f t="shared" si="36"/>
        <v>0</v>
      </c>
      <c r="F778">
        <f t="shared" si="37"/>
        <v>0</v>
      </c>
      <c r="G778">
        <f t="shared" si="38"/>
        <v>0</v>
      </c>
    </row>
    <row r="779" spans="1:7" hidden="1" x14ac:dyDescent="0.25">
      <c r="A779">
        <v>243770</v>
      </c>
      <c r="B779" s="3">
        <v>4769.065428326403</v>
      </c>
      <c r="C779" s="3">
        <v>4737.0406376465808</v>
      </c>
      <c r="D779">
        <v>-0.67151082662039729</v>
      </c>
      <c r="E779">
        <f t="shared" si="36"/>
        <v>0</v>
      </c>
      <c r="F779">
        <f t="shared" si="37"/>
        <v>0</v>
      </c>
      <c r="G779">
        <f t="shared" si="38"/>
        <v>0</v>
      </c>
    </row>
    <row r="780" spans="1:7" hidden="1" x14ac:dyDescent="0.25">
      <c r="A780">
        <v>244835</v>
      </c>
      <c r="B780" s="3">
        <v>4722.9573359610649</v>
      </c>
      <c r="C780" s="3">
        <v>4758.8708933485832</v>
      </c>
      <c r="D780">
        <v>0.76040401877164732</v>
      </c>
      <c r="E780">
        <f t="shared" si="36"/>
        <v>0</v>
      </c>
      <c r="F780">
        <f t="shared" si="37"/>
        <v>0</v>
      </c>
      <c r="G780">
        <f t="shared" si="38"/>
        <v>0</v>
      </c>
    </row>
    <row r="781" spans="1:7" hidden="1" x14ac:dyDescent="0.25">
      <c r="A781">
        <v>245367</v>
      </c>
      <c r="B781" s="3">
        <v>4767.4449037305621</v>
      </c>
      <c r="C781" s="3">
        <v>4769.7777193646962</v>
      </c>
      <c r="D781">
        <v>4.8932199138968041E-2</v>
      </c>
      <c r="E781">
        <f t="shared" si="36"/>
        <v>0</v>
      </c>
      <c r="F781">
        <f t="shared" si="37"/>
        <v>0</v>
      </c>
      <c r="G781">
        <f t="shared" si="38"/>
        <v>0</v>
      </c>
    </row>
    <row r="782" spans="1:7" hidden="1" x14ac:dyDescent="0.25">
      <c r="A782">
        <v>246093</v>
      </c>
      <c r="B782" s="3">
        <v>4778.7424771416272</v>
      </c>
      <c r="C782" s="3">
        <v>4784.6639334602378</v>
      </c>
      <c r="D782">
        <v>0.1239124381976001</v>
      </c>
      <c r="E782">
        <f t="shared" si="36"/>
        <v>0</v>
      </c>
      <c r="F782">
        <f t="shared" si="37"/>
        <v>0</v>
      </c>
      <c r="G782">
        <f t="shared" si="38"/>
        <v>0</v>
      </c>
    </row>
    <row r="783" spans="1:7" hidden="1" x14ac:dyDescent="0.25">
      <c r="A783">
        <v>246625</v>
      </c>
      <c r="B783" s="3">
        <v>4825.3219039484438</v>
      </c>
      <c r="C783" s="3">
        <v>4795.5738144031939</v>
      </c>
      <c r="D783">
        <v>-0.61649958567339991</v>
      </c>
      <c r="E783">
        <f t="shared" si="36"/>
        <v>0</v>
      </c>
      <c r="F783">
        <f t="shared" si="37"/>
        <v>0</v>
      </c>
      <c r="G783">
        <f t="shared" si="38"/>
        <v>0</v>
      </c>
    </row>
    <row r="784" spans="1:7" hidden="1" x14ac:dyDescent="0.25">
      <c r="A784">
        <v>246770</v>
      </c>
      <c r="B784" s="3">
        <v>4827.2261276226236</v>
      </c>
      <c r="C784" s="3">
        <v>4798.5475955653164</v>
      </c>
      <c r="D784">
        <v>-0.59409961951443013</v>
      </c>
      <c r="E784">
        <f t="shared" si="36"/>
        <v>0</v>
      </c>
      <c r="F784">
        <f t="shared" si="37"/>
        <v>0</v>
      </c>
      <c r="G784">
        <f t="shared" si="38"/>
        <v>0</v>
      </c>
    </row>
    <row r="785" spans="1:7" hidden="1" x14ac:dyDescent="0.25">
      <c r="A785">
        <v>247592</v>
      </c>
      <c r="B785" s="3">
        <v>4848.7487289311712</v>
      </c>
      <c r="C785" s="3">
        <v>4815.4076638025044</v>
      </c>
      <c r="D785">
        <v>-0.68762204421381012</v>
      </c>
      <c r="E785">
        <f t="shared" si="36"/>
        <v>0</v>
      </c>
      <c r="F785">
        <f t="shared" si="37"/>
        <v>0</v>
      </c>
      <c r="G785">
        <f t="shared" si="38"/>
        <v>0</v>
      </c>
    </row>
    <row r="786" spans="1:7" hidden="1" x14ac:dyDescent="0.25">
      <c r="A786">
        <v>248752</v>
      </c>
      <c r="B786" s="3">
        <v>4776.9632176821924</v>
      </c>
      <c r="C786" s="3">
        <v>4839.2056686291562</v>
      </c>
      <c r="D786">
        <v>1.302971115971125</v>
      </c>
      <c r="E786">
        <f t="shared" si="36"/>
        <v>0</v>
      </c>
      <c r="F786">
        <f t="shared" si="37"/>
        <v>0</v>
      </c>
      <c r="G786">
        <f t="shared" si="38"/>
        <v>1</v>
      </c>
    </row>
    <row r="787" spans="1:7" hidden="1" x14ac:dyDescent="0.25">
      <c r="A787">
        <v>248800</v>
      </c>
      <c r="B787" s="3">
        <v>4785.6366162127988</v>
      </c>
      <c r="C787" s="3">
        <v>4840.1905446592073</v>
      </c>
      <c r="D787">
        <v>1.139951333989514</v>
      </c>
      <c r="E787">
        <f t="shared" si="36"/>
        <v>0</v>
      </c>
      <c r="F787">
        <f t="shared" si="37"/>
        <v>0</v>
      </c>
      <c r="G787">
        <f t="shared" si="38"/>
        <v>1</v>
      </c>
    </row>
    <row r="788" spans="1:7" hidden="1" x14ac:dyDescent="0.25">
      <c r="A788">
        <v>249284</v>
      </c>
      <c r="B788" s="3">
        <v>4833.7329780590971</v>
      </c>
      <c r="C788" s="3">
        <v>4850.1219584561059</v>
      </c>
      <c r="D788">
        <v>0.339054318296031</v>
      </c>
      <c r="E788">
        <f t="shared" si="36"/>
        <v>0</v>
      </c>
      <c r="F788">
        <f t="shared" si="37"/>
        <v>0</v>
      </c>
      <c r="G788">
        <f t="shared" si="38"/>
        <v>0</v>
      </c>
    </row>
    <row r="789" spans="1:7" hidden="1" x14ac:dyDescent="0.25">
      <c r="A789">
        <v>249912</v>
      </c>
      <c r="B789" s="3">
        <v>4888.6215466517378</v>
      </c>
      <c r="C789" s="3">
        <v>4863.009745108604</v>
      </c>
      <c r="D789">
        <v>-0.5239064079459298</v>
      </c>
      <c r="E789">
        <f t="shared" si="36"/>
        <v>0</v>
      </c>
      <c r="F789">
        <f t="shared" si="37"/>
        <v>0</v>
      </c>
      <c r="G789">
        <f t="shared" si="38"/>
        <v>0</v>
      </c>
    </row>
    <row r="790" spans="1:7" hidden="1" x14ac:dyDescent="0.25">
      <c r="A790">
        <v>250008</v>
      </c>
      <c r="B790" s="3">
        <v>4893.5538126903566</v>
      </c>
      <c r="C790" s="3">
        <v>4864.9800088474994</v>
      </c>
      <c r="D790">
        <v>-0.5839070118889319</v>
      </c>
      <c r="E790">
        <f t="shared" si="36"/>
        <v>0</v>
      </c>
      <c r="F790">
        <f t="shared" si="37"/>
        <v>0</v>
      </c>
      <c r="G790">
        <f t="shared" si="38"/>
        <v>0</v>
      </c>
    </row>
    <row r="791" spans="1:7" hidden="1" x14ac:dyDescent="0.25">
      <c r="A791">
        <v>250153</v>
      </c>
      <c r="B791" s="3">
        <v>4852.4876727632327</v>
      </c>
      <c r="C791" s="3">
        <v>4867.9560064967536</v>
      </c>
      <c r="D791">
        <v>0.3187712113179369</v>
      </c>
      <c r="E791">
        <f t="shared" si="36"/>
        <v>0</v>
      </c>
      <c r="F791">
        <f t="shared" si="37"/>
        <v>0</v>
      </c>
      <c r="G791">
        <f t="shared" si="38"/>
        <v>0</v>
      </c>
    </row>
    <row r="792" spans="1:7" hidden="1" x14ac:dyDescent="0.25">
      <c r="A792">
        <v>250540</v>
      </c>
      <c r="B792" s="3">
        <v>4879.2908482365347</v>
      </c>
      <c r="C792" s="3">
        <v>4875.8993034979403</v>
      </c>
      <c r="D792">
        <v>-6.9508968497340437E-2</v>
      </c>
      <c r="E792">
        <f t="shared" si="36"/>
        <v>0</v>
      </c>
      <c r="F792">
        <f t="shared" si="37"/>
        <v>0</v>
      </c>
      <c r="G792">
        <f t="shared" si="38"/>
        <v>0</v>
      </c>
    </row>
    <row r="793" spans="1:7" hidden="1" x14ac:dyDescent="0.25">
      <c r="A793">
        <v>251071</v>
      </c>
      <c r="B793" s="3">
        <v>4835.862799385256</v>
      </c>
      <c r="C793" s="3">
        <v>4886.7993380340185</v>
      </c>
      <c r="D793">
        <v>1.053308184327284</v>
      </c>
      <c r="E793">
        <f t="shared" si="36"/>
        <v>0</v>
      </c>
      <c r="F793">
        <f t="shared" si="37"/>
        <v>0</v>
      </c>
      <c r="G793">
        <f t="shared" si="38"/>
        <v>1</v>
      </c>
    </row>
    <row r="794" spans="1:7" hidden="1" x14ac:dyDescent="0.25">
      <c r="A794">
        <v>251989</v>
      </c>
      <c r="B794" s="3">
        <v>4879.1860396841894</v>
      </c>
      <c r="C794" s="3">
        <v>4905.6464389193052</v>
      </c>
      <c r="D794">
        <v>0.54231175076957061</v>
      </c>
      <c r="E794">
        <f t="shared" si="36"/>
        <v>0</v>
      </c>
      <c r="F794">
        <f t="shared" si="37"/>
        <v>0</v>
      </c>
      <c r="G794">
        <f t="shared" si="38"/>
        <v>0</v>
      </c>
    </row>
    <row r="795" spans="1:7" hidden="1" x14ac:dyDescent="0.25">
      <c r="A795">
        <v>253967</v>
      </c>
      <c r="B795" s="3">
        <v>4972</v>
      </c>
      <c r="C795" s="3">
        <v>4946.2687372553737</v>
      </c>
      <c r="D795">
        <v>-0.51752338585330437</v>
      </c>
      <c r="E795">
        <f t="shared" si="36"/>
        <v>0</v>
      </c>
      <c r="F795">
        <f t="shared" si="37"/>
        <v>0</v>
      </c>
      <c r="G795">
        <f t="shared" si="38"/>
        <v>0</v>
      </c>
    </row>
    <row r="796" spans="1:7" hidden="1" x14ac:dyDescent="0.25">
      <c r="A796">
        <v>256475</v>
      </c>
      <c r="B796" s="3">
        <v>5034.6285253216947</v>
      </c>
      <c r="C796" s="3">
        <v>4997.8005498414504</v>
      </c>
      <c r="D796">
        <v>-0.73149340204580637</v>
      </c>
      <c r="E796">
        <f t="shared" si="36"/>
        <v>0</v>
      </c>
      <c r="F796">
        <f t="shared" si="37"/>
        <v>0</v>
      </c>
      <c r="G796">
        <f t="shared" si="38"/>
        <v>0</v>
      </c>
    </row>
    <row r="797" spans="1:7" hidden="1" x14ac:dyDescent="0.25">
      <c r="A797">
        <v>257054</v>
      </c>
      <c r="B797" s="3">
        <v>5032.3871730749333</v>
      </c>
      <c r="C797" s="3">
        <v>5009.7011751564314</v>
      </c>
      <c r="D797">
        <v>-0.4507999312906627</v>
      </c>
      <c r="E797">
        <f t="shared" si="36"/>
        <v>0</v>
      </c>
      <c r="F797">
        <f t="shared" si="37"/>
        <v>0</v>
      </c>
      <c r="G797">
        <f t="shared" si="38"/>
        <v>0</v>
      </c>
    </row>
    <row r="798" spans="1:7" hidden="1" x14ac:dyDescent="0.25">
      <c r="A798">
        <v>258451</v>
      </c>
      <c r="B798" s="3">
        <v>5051.3622588785956</v>
      </c>
      <c r="C798" s="3">
        <v>5038.4208052905979</v>
      </c>
      <c r="D798">
        <v>-0.25619729737757502</v>
      </c>
      <c r="E798">
        <f t="shared" si="36"/>
        <v>0</v>
      </c>
      <c r="F798">
        <f t="shared" si="37"/>
        <v>0</v>
      </c>
      <c r="G798">
        <f t="shared" si="38"/>
        <v>0</v>
      </c>
    </row>
    <row r="799" spans="1:7" hidden="1" x14ac:dyDescent="0.25">
      <c r="A799">
        <v>259608</v>
      </c>
      <c r="B799" s="3">
        <v>5083.9538273646403</v>
      </c>
      <c r="C799" s="3">
        <v>5062.2129294391043</v>
      </c>
      <c r="D799">
        <v>-0.42763759593005263</v>
      </c>
      <c r="E799">
        <f t="shared" si="36"/>
        <v>0</v>
      </c>
      <c r="F799">
        <f t="shared" si="37"/>
        <v>0</v>
      </c>
      <c r="G799">
        <f t="shared" si="38"/>
        <v>0</v>
      </c>
    </row>
    <row r="800" spans="1:7" hidden="1" x14ac:dyDescent="0.25">
      <c r="A800">
        <v>259752</v>
      </c>
      <c r="B800" s="3">
        <v>5093.3776500073864</v>
      </c>
      <c r="C800" s="3">
        <v>5065.1744991275909</v>
      </c>
      <c r="D800">
        <v>-0.55372196639992965</v>
      </c>
      <c r="E800">
        <f t="shared" si="36"/>
        <v>0</v>
      </c>
      <c r="F800">
        <f t="shared" si="37"/>
        <v>0</v>
      </c>
      <c r="G800">
        <f t="shared" si="38"/>
        <v>0</v>
      </c>
    </row>
    <row r="801" spans="1:7" hidden="1" x14ac:dyDescent="0.25">
      <c r="A801">
        <v>259945</v>
      </c>
      <c r="B801" s="3">
        <v>5108.4880992151211</v>
      </c>
      <c r="C801" s="3">
        <v>5069.1439660183332</v>
      </c>
      <c r="D801">
        <v>-0.77017176966376399</v>
      </c>
      <c r="E801">
        <f t="shared" si="36"/>
        <v>0</v>
      </c>
      <c r="F801">
        <f t="shared" si="37"/>
        <v>0</v>
      </c>
      <c r="G801">
        <f t="shared" si="38"/>
        <v>0</v>
      </c>
    </row>
    <row r="802" spans="1:7" hidden="1" x14ac:dyDescent="0.25">
      <c r="A802">
        <v>260041</v>
      </c>
      <c r="B802" s="3">
        <v>5106.2199414998968</v>
      </c>
      <c r="C802" s="3">
        <v>5105.845786703183</v>
      </c>
      <c r="D802">
        <v>-7.327432053463534E-3</v>
      </c>
      <c r="E802">
        <f t="shared" si="36"/>
        <v>0</v>
      </c>
      <c r="F802">
        <f t="shared" si="37"/>
        <v>0</v>
      </c>
      <c r="G802">
        <f t="shared" si="38"/>
        <v>0</v>
      </c>
    </row>
    <row r="803" spans="1:7" hidden="1" x14ac:dyDescent="0.25">
      <c r="A803">
        <v>260474</v>
      </c>
      <c r="B803" s="3">
        <v>5027.8774496702908</v>
      </c>
      <c r="C803" s="3">
        <v>5114.735748685589</v>
      </c>
      <c r="D803">
        <v>1.7275341311470109</v>
      </c>
      <c r="E803">
        <f t="shared" si="36"/>
        <v>0</v>
      </c>
      <c r="F803">
        <f t="shared" si="37"/>
        <v>0</v>
      </c>
      <c r="G803">
        <f t="shared" si="38"/>
        <v>1</v>
      </c>
    </row>
    <row r="804" spans="1:7" hidden="1" x14ac:dyDescent="0.25">
      <c r="A804">
        <v>260667</v>
      </c>
      <c r="B804" s="3">
        <v>5024.3436542633553</v>
      </c>
      <c r="C804" s="3">
        <v>5118.6984663070634</v>
      </c>
      <c r="D804">
        <v>1.877952993196303</v>
      </c>
      <c r="E804">
        <f t="shared" si="36"/>
        <v>0</v>
      </c>
      <c r="F804">
        <f t="shared" si="37"/>
        <v>0</v>
      </c>
      <c r="G804">
        <f t="shared" si="38"/>
        <v>1</v>
      </c>
    </row>
    <row r="805" spans="1:7" hidden="1" x14ac:dyDescent="0.25">
      <c r="A805">
        <v>261726</v>
      </c>
      <c r="B805" s="3">
        <v>5082.1833065694118</v>
      </c>
      <c r="C805" s="3">
        <v>5140.4444618674752</v>
      </c>
      <c r="D805">
        <v>1.146380438949397</v>
      </c>
      <c r="E805">
        <f t="shared" si="36"/>
        <v>0</v>
      </c>
      <c r="F805">
        <f t="shared" si="37"/>
        <v>0</v>
      </c>
      <c r="G805">
        <f t="shared" si="38"/>
        <v>1</v>
      </c>
    </row>
    <row r="806" spans="1:7" hidden="1" x14ac:dyDescent="0.25">
      <c r="A806">
        <v>262881</v>
      </c>
      <c r="B806" s="3">
        <v>5153.3869393203613</v>
      </c>
      <c r="C806" s="3">
        <v>5164.1663410614101</v>
      </c>
      <c r="D806">
        <v>0.20917120852699631</v>
      </c>
      <c r="E806">
        <f t="shared" si="36"/>
        <v>0</v>
      </c>
      <c r="F806">
        <f t="shared" si="37"/>
        <v>0</v>
      </c>
      <c r="G806">
        <f t="shared" si="38"/>
        <v>0</v>
      </c>
    </row>
    <row r="807" spans="1:7" hidden="1" x14ac:dyDescent="0.25">
      <c r="A807">
        <v>263314</v>
      </c>
      <c r="B807" s="3">
        <v>5106.133586163729</v>
      </c>
      <c r="C807" s="3">
        <v>5173.0607047616531</v>
      </c>
      <c r="D807">
        <v>1.3107200872942091</v>
      </c>
      <c r="E807">
        <f t="shared" si="36"/>
        <v>0</v>
      </c>
      <c r="F807">
        <f t="shared" si="37"/>
        <v>0</v>
      </c>
      <c r="G807">
        <f t="shared" si="38"/>
        <v>1</v>
      </c>
    </row>
    <row r="808" spans="1:7" hidden="1" x14ac:dyDescent="0.25">
      <c r="A808">
        <v>264372</v>
      </c>
      <c r="B808" s="3">
        <v>5164.2728380331264</v>
      </c>
      <c r="C808" s="3">
        <v>5194.7961576094795</v>
      </c>
      <c r="D808">
        <v>0.59104777252584728</v>
      </c>
      <c r="E808">
        <f t="shared" si="36"/>
        <v>0</v>
      </c>
      <c r="F808">
        <f t="shared" si="37"/>
        <v>0</v>
      </c>
      <c r="G808">
        <f t="shared" si="38"/>
        <v>0</v>
      </c>
    </row>
    <row r="809" spans="1:7" hidden="1" x14ac:dyDescent="0.25">
      <c r="A809">
        <v>264805</v>
      </c>
      <c r="B809" s="3">
        <v>5165.8875473982798</v>
      </c>
      <c r="C809" s="3">
        <v>5203.6928140911541</v>
      </c>
      <c r="D809">
        <v>0.73182519646433897</v>
      </c>
      <c r="E809">
        <f t="shared" si="36"/>
        <v>0</v>
      </c>
      <c r="F809">
        <f t="shared" si="37"/>
        <v>0</v>
      </c>
      <c r="G809">
        <f t="shared" si="38"/>
        <v>0</v>
      </c>
    </row>
    <row r="810" spans="1:7" hidden="1" x14ac:dyDescent="0.25">
      <c r="A810">
        <v>265911</v>
      </c>
      <c r="B810" s="3">
        <v>5170</v>
      </c>
      <c r="C810" s="3">
        <v>5226.4203087830774</v>
      </c>
      <c r="D810">
        <v>1.091301910697805</v>
      </c>
      <c r="E810">
        <f t="shared" si="36"/>
        <v>0</v>
      </c>
      <c r="F810">
        <f t="shared" si="37"/>
        <v>0</v>
      </c>
      <c r="G810">
        <f t="shared" si="38"/>
        <v>1</v>
      </c>
    </row>
    <row r="811" spans="1:7" hidden="1" x14ac:dyDescent="0.25">
      <c r="A811">
        <v>266487</v>
      </c>
      <c r="B811" s="3">
        <v>5206.0251318691144</v>
      </c>
      <c r="C811" s="3">
        <v>5238.258398037663</v>
      </c>
      <c r="D811">
        <v>0.61915310341531093</v>
      </c>
      <c r="E811">
        <f t="shared" si="36"/>
        <v>0</v>
      </c>
      <c r="F811">
        <f t="shared" si="37"/>
        <v>0</v>
      </c>
      <c r="G811">
        <f t="shared" si="38"/>
        <v>0</v>
      </c>
    </row>
    <row r="812" spans="1:7" hidden="1" x14ac:dyDescent="0.25">
      <c r="A812">
        <v>267256</v>
      </c>
      <c r="B812" s="3">
        <v>5236.2399510459372</v>
      </c>
      <c r="C812" s="3">
        <v>5254.06488806979</v>
      </c>
      <c r="D812">
        <v>0.34041482419636249</v>
      </c>
      <c r="E812">
        <f t="shared" si="36"/>
        <v>0</v>
      </c>
      <c r="F812">
        <f t="shared" si="37"/>
        <v>0</v>
      </c>
      <c r="G812">
        <f t="shared" si="38"/>
        <v>0</v>
      </c>
    </row>
    <row r="813" spans="1:7" hidden="1" x14ac:dyDescent="0.25">
      <c r="A813">
        <v>268169</v>
      </c>
      <c r="B813" s="3">
        <v>5202.3367355664923</v>
      </c>
      <c r="C813" s="3">
        <v>5272.8339341517076</v>
      </c>
      <c r="D813">
        <v>1.3551064102262429</v>
      </c>
      <c r="E813">
        <f t="shared" si="36"/>
        <v>0</v>
      </c>
      <c r="F813">
        <f t="shared" si="37"/>
        <v>0</v>
      </c>
      <c r="G813">
        <f t="shared" si="38"/>
        <v>1</v>
      </c>
    </row>
    <row r="814" spans="1:7" hidden="1" x14ac:dyDescent="0.25">
      <c r="A814">
        <v>268313</v>
      </c>
      <c r="B814" s="3">
        <v>5220.0440795026252</v>
      </c>
      <c r="C814" s="3">
        <v>5275.7944881681651</v>
      </c>
      <c r="D814">
        <v>1.0680064730574439</v>
      </c>
      <c r="E814">
        <f t="shared" si="36"/>
        <v>0</v>
      </c>
      <c r="F814">
        <f t="shared" si="37"/>
        <v>0</v>
      </c>
      <c r="G814">
        <f t="shared" si="38"/>
        <v>1</v>
      </c>
    </row>
    <row r="815" spans="1:7" hidden="1" x14ac:dyDescent="0.25">
      <c r="A815">
        <v>268793</v>
      </c>
      <c r="B815" s="3">
        <v>5266.6823422261577</v>
      </c>
      <c r="C815" s="3">
        <v>5285.6635247416543</v>
      </c>
      <c r="D815">
        <v>0.36040112697348448</v>
      </c>
      <c r="E815">
        <f t="shared" si="36"/>
        <v>0</v>
      </c>
      <c r="F815">
        <f t="shared" si="37"/>
        <v>0</v>
      </c>
      <c r="G815">
        <f t="shared" si="38"/>
        <v>0</v>
      </c>
    </row>
    <row r="816" spans="1:7" hidden="1" x14ac:dyDescent="0.25">
      <c r="A816">
        <v>268889</v>
      </c>
      <c r="B816" s="3">
        <v>5276</v>
      </c>
      <c r="C816" s="3">
        <v>5287.6374285620486</v>
      </c>
      <c r="D816">
        <v>0.2205729446938709</v>
      </c>
      <c r="E816">
        <f t="shared" si="36"/>
        <v>0</v>
      </c>
      <c r="F816">
        <f t="shared" si="37"/>
        <v>0</v>
      </c>
      <c r="G816">
        <f t="shared" si="38"/>
        <v>0</v>
      </c>
    </row>
    <row r="817" spans="1:7" hidden="1" x14ac:dyDescent="0.25">
      <c r="A817">
        <v>271002</v>
      </c>
      <c r="B817" s="3">
        <v>5315.1149905853144</v>
      </c>
      <c r="C817" s="3">
        <v>5331.0919944695488</v>
      </c>
      <c r="D817">
        <v>0.30059563927658028</v>
      </c>
      <c r="E817">
        <f t="shared" si="36"/>
        <v>0</v>
      </c>
      <c r="F817">
        <f t="shared" si="37"/>
        <v>0</v>
      </c>
      <c r="G817">
        <f t="shared" si="38"/>
        <v>0</v>
      </c>
    </row>
    <row r="818" spans="1:7" hidden="1" x14ac:dyDescent="0.25">
      <c r="A818">
        <v>271050</v>
      </c>
      <c r="B818" s="3">
        <v>5316</v>
      </c>
      <c r="C818" s="3">
        <v>5332.0793108246571</v>
      </c>
      <c r="D818">
        <v>0.30247010580619099</v>
      </c>
      <c r="E818">
        <f t="shared" si="36"/>
        <v>0</v>
      </c>
      <c r="F818">
        <f t="shared" si="37"/>
        <v>0</v>
      </c>
      <c r="G818">
        <f t="shared" si="38"/>
        <v>0</v>
      </c>
    </row>
    <row r="819" spans="1:7" hidden="1" x14ac:dyDescent="0.25">
      <c r="A819">
        <v>271338</v>
      </c>
      <c r="B819" s="3">
        <v>5327.1015517385576</v>
      </c>
      <c r="C819" s="3">
        <v>5338.0033763745296</v>
      </c>
      <c r="D819">
        <v>0.20464833512353289</v>
      </c>
      <c r="E819">
        <f t="shared" si="36"/>
        <v>0</v>
      </c>
      <c r="F819">
        <f t="shared" si="37"/>
        <v>0</v>
      </c>
      <c r="G819">
        <f t="shared" si="38"/>
        <v>0</v>
      </c>
    </row>
    <row r="820" spans="1:7" hidden="1" x14ac:dyDescent="0.25">
      <c r="A820">
        <v>271673</v>
      </c>
      <c r="B820" s="3">
        <v>5340</v>
      </c>
      <c r="C820" s="3">
        <v>5344.89457730922</v>
      </c>
      <c r="D820">
        <v>9.1658751108989509E-2</v>
      </c>
      <c r="E820">
        <f t="shared" si="36"/>
        <v>0</v>
      </c>
      <c r="F820">
        <f t="shared" si="37"/>
        <v>0</v>
      </c>
      <c r="G820">
        <f t="shared" si="38"/>
        <v>0</v>
      </c>
    </row>
    <row r="821" spans="1:7" hidden="1" x14ac:dyDescent="0.25">
      <c r="A821">
        <v>272681</v>
      </c>
      <c r="B821" s="3">
        <v>5363</v>
      </c>
      <c r="C821" s="3">
        <v>5365.6322281795437</v>
      </c>
      <c r="D821">
        <v>4.9081263836355492E-2</v>
      </c>
      <c r="E821">
        <f t="shared" si="36"/>
        <v>0</v>
      </c>
      <c r="F821">
        <f t="shared" si="37"/>
        <v>0</v>
      </c>
      <c r="G821">
        <f t="shared" si="38"/>
        <v>0</v>
      </c>
    </row>
    <row r="822" spans="1:7" hidden="1" x14ac:dyDescent="0.25">
      <c r="A822">
        <v>275749</v>
      </c>
      <c r="B822" s="3">
        <v>5390</v>
      </c>
      <c r="C822" s="3">
        <v>5428.7718621700014</v>
      </c>
      <c r="D822">
        <v>0.7193295393321063</v>
      </c>
      <c r="E822">
        <f t="shared" si="36"/>
        <v>0</v>
      </c>
      <c r="F822">
        <f t="shared" si="37"/>
        <v>0</v>
      </c>
      <c r="G822">
        <f t="shared" si="38"/>
        <v>0</v>
      </c>
    </row>
    <row r="823" spans="1:7" hidden="1" x14ac:dyDescent="0.25">
      <c r="A823">
        <v>275893</v>
      </c>
      <c r="B823" s="3">
        <v>5434</v>
      </c>
      <c r="C823" s="3">
        <v>5431.7361813722528</v>
      </c>
      <c r="D823">
        <v>-4.1660261828252512E-2</v>
      </c>
      <c r="E823">
        <f t="shared" si="36"/>
        <v>0</v>
      </c>
      <c r="F823">
        <f t="shared" si="37"/>
        <v>0</v>
      </c>
      <c r="G823">
        <f t="shared" si="38"/>
        <v>0</v>
      </c>
    </row>
    <row r="824" spans="1:7" hidden="1" x14ac:dyDescent="0.25">
      <c r="A824">
        <v>276133</v>
      </c>
      <c r="B824" s="3">
        <v>5446</v>
      </c>
      <c r="C824" s="3">
        <v>5436.676870177409</v>
      </c>
      <c r="D824">
        <v>-0.1711922479359346</v>
      </c>
      <c r="E824">
        <f t="shared" si="36"/>
        <v>0</v>
      </c>
      <c r="F824">
        <f t="shared" si="37"/>
        <v>0</v>
      </c>
      <c r="G824">
        <f t="shared" si="38"/>
        <v>0</v>
      </c>
    </row>
    <row r="825" spans="1:7" hidden="1" x14ac:dyDescent="0.25">
      <c r="A825">
        <v>277378</v>
      </c>
      <c r="B825" s="3">
        <v>5459.6389014097158</v>
      </c>
      <c r="C825" s="3">
        <v>5462.3098330593093</v>
      </c>
      <c r="D825">
        <v>4.8921397510444498E-2</v>
      </c>
      <c r="E825">
        <f t="shared" si="36"/>
        <v>0</v>
      </c>
      <c r="F825">
        <f t="shared" si="37"/>
        <v>0</v>
      </c>
      <c r="G825">
        <f t="shared" si="38"/>
        <v>0</v>
      </c>
    </row>
    <row r="826" spans="1:7" hidden="1" x14ac:dyDescent="0.25">
      <c r="A826">
        <v>278144</v>
      </c>
      <c r="B826" s="3">
        <v>5459.2861680646929</v>
      </c>
      <c r="C826" s="3">
        <v>5478.0834057883212</v>
      </c>
      <c r="D826">
        <v>0.34431676862053751</v>
      </c>
      <c r="E826">
        <f t="shared" si="36"/>
        <v>0</v>
      </c>
      <c r="F826">
        <f t="shared" si="37"/>
        <v>0</v>
      </c>
      <c r="G826">
        <f t="shared" si="38"/>
        <v>0</v>
      </c>
    </row>
    <row r="827" spans="1:7" hidden="1" x14ac:dyDescent="0.25">
      <c r="A827">
        <v>278767</v>
      </c>
      <c r="B827" s="3">
        <v>5482.7784318350714</v>
      </c>
      <c r="C827" s="3">
        <v>5490.9137650457014</v>
      </c>
      <c r="D827">
        <v>0.14837975511454651</v>
      </c>
      <c r="E827">
        <f t="shared" si="36"/>
        <v>0</v>
      </c>
      <c r="F827">
        <f t="shared" si="37"/>
        <v>0</v>
      </c>
      <c r="G827">
        <f t="shared" si="38"/>
        <v>0</v>
      </c>
    </row>
    <row r="828" spans="1:7" hidden="1" x14ac:dyDescent="0.25">
      <c r="A828">
        <v>279198</v>
      </c>
      <c r="B828" s="3">
        <v>5499</v>
      </c>
      <c r="C828" s="3">
        <v>5499.7907502420794</v>
      </c>
      <c r="D828">
        <v>1.437989165445539E-2</v>
      </c>
      <c r="E828">
        <f t="shared" si="36"/>
        <v>0</v>
      </c>
      <c r="F828">
        <f t="shared" si="37"/>
        <v>0</v>
      </c>
      <c r="G828">
        <f t="shared" si="38"/>
        <v>0</v>
      </c>
    </row>
    <row r="829" spans="1:7" hidden="1" x14ac:dyDescent="0.25">
      <c r="A829">
        <v>281638</v>
      </c>
      <c r="B829" s="3">
        <v>5551</v>
      </c>
      <c r="C829" s="3">
        <v>5550.0573669275964</v>
      </c>
      <c r="D829">
        <v>-1.698131998565346E-2</v>
      </c>
      <c r="E829">
        <f t="shared" si="36"/>
        <v>0</v>
      </c>
      <c r="F829">
        <f t="shared" si="37"/>
        <v>0</v>
      </c>
      <c r="G829">
        <f t="shared" si="38"/>
        <v>0</v>
      </c>
    </row>
    <row r="830" spans="1:7" hidden="1" x14ac:dyDescent="0.25">
      <c r="A830">
        <v>281734</v>
      </c>
      <c r="B830" s="3">
        <v>5555.000340756631</v>
      </c>
      <c r="C830" s="3">
        <v>5552.0354771533284</v>
      </c>
      <c r="D830">
        <v>-5.3372878873660351E-2</v>
      </c>
      <c r="E830">
        <f t="shared" si="36"/>
        <v>0</v>
      </c>
      <c r="F830">
        <f t="shared" si="37"/>
        <v>0</v>
      </c>
      <c r="G830">
        <f t="shared" si="38"/>
        <v>0</v>
      </c>
    </row>
    <row r="831" spans="1:7" hidden="1" x14ac:dyDescent="0.25">
      <c r="A831">
        <v>281782</v>
      </c>
      <c r="B831" s="3">
        <v>5557</v>
      </c>
      <c r="C831" s="3">
        <v>5553.0245437953818</v>
      </c>
      <c r="D831">
        <v>-7.1539611384168436E-2</v>
      </c>
      <c r="E831">
        <f t="shared" si="36"/>
        <v>0</v>
      </c>
      <c r="F831">
        <f t="shared" si="37"/>
        <v>0</v>
      </c>
      <c r="G831">
        <f t="shared" si="38"/>
        <v>0</v>
      </c>
    </row>
    <row r="832" spans="1:7" hidden="1" x14ac:dyDescent="0.25">
      <c r="A832">
        <v>281829</v>
      </c>
      <c r="B832" s="3">
        <v>5557.4947789728903</v>
      </c>
      <c r="C832" s="3">
        <v>5553.9930123283984</v>
      </c>
      <c r="D832">
        <v>-6.3009805384648468E-2</v>
      </c>
      <c r="E832">
        <f t="shared" si="36"/>
        <v>0</v>
      </c>
      <c r="F832">
        <f t="shared" si="37"/>
        <v>0</v>
      </c>
      <c r="G832">
        <f t="shared" si="38"/>
        <v>0</v>
      </c>
    </row>
    <row r="833" spans="1:7" hidden="1" x14ac:dyDescent="0.25">
      <c r="A833">
        <v>281877</v>
      </c>
      <c r="B833" s="3">
        <v>5558</v>
      </c>
      <c r="C833" s="3">
        <v>5554.9820941780872</v>
      </c>
      <c r="D833">
        <v>-5.4298413492493543E-2</v>
      </c>
      <c r="E833">
        <f t="shared" si="36"/>
        <v>0</v>
      </c>
      <c r="F833">
        <f t="shared" si="37"/>
        <v>0</v>
      </c>
      <c r="G833">
        <f t="shared" si="38"/>
        <v>0</v>
      </c>
    </row>
    <row r="834" spans="1:7" hidden="1" x14ac:dyDescent="0.25">
      <c r="A834">
        <v>282451</v>
      </c>
      <c r="B834" s="3">
        <v>5575.1372410051144</v>
      </c>
      <c r="C834" s="3">
        <v>5566.8104594788501</v>
      </c>
      <c r="D834">
        <v>-0.1493556331675561</v>
      </c>
      <c r="E834">
        <f t="shared" si="36"/>
        <v>0</v>
      </c>
      <c r="F834">
        <f t="shared" si="37"/>
        <v>0</v>
      </c>
      <c r="G834">
        <f t="shared" si="38"/>
        <v>0</v>
      </c>
    </row>
    <row r="835" spans="1:7" hidden="1" x14ac:dyDescent="0.25">
      <c r="A835">
        <v>282547</v>
      </c>
      <c r="B835" s="3">
        <v>5573.3247646042328</v>
      </c>
      <c r="C835" s="3">
        <v>5568.7888297425707</v>
      </c>
      <c r="D835">
        <v>-8.1386516186343225E-2</v>
      </c>
      <c r="E835">
        <f t="shared" ref="E835:E898" si="39">IF(ABS(D835)&gt;3,1,0)</f>
        <v>0</v>
      </c>
      <c r="F835">
        <f t="shared" ref="F835:F898" si="40">IF(ABS(D835)&gt;2,1,0)</f>
        <v>0</v>
      </c>
      <c r="G835">
        <f t="shared" ref="G835:G898" si="41">IF(ABS(D835)&gt;1,1,0)</f>
        <v>0</v>
      </c>
    </row>
    <row r="836" spans="1:7" hidden="1" x14ac:dyDescent="0.25">
      <c r="A836">
        <v>283360</v>
      </c>
      <c r="B836" s="3">
        <v>5573.2044011927992</v>
      </c>
      <c r="C836" s="3">
        <v>5585.5443811491141</v>
      </c>
      <c r="D836">
        <v>0.221416245807777</v>
      </c>
      <c r="E836">
        <f t="shared" si="39"/>
        <v>0</v>
      </c>
      <c r="F836">
        <f t="shared" si="40"/>
        <v>0</v>
      </c>
      <c r="G836">
        <f t="shared" si="41"/>
        <v>0</v>
      </c>
    </row>
    <row r="837" spans="1:7" hidden="1" x14ac:dyDescent="0.25">
      <c r="A837">
        <v>284746</v>
      </c>
      <c r="B837" s="3">
        <v>5585.390704397988</v>
      </c>
      <c r="C837" s="3">
        <v>5614.1142481130046</v>
      </c>
      <c r="D837">
        <v>0.51426203170353557</v>
      </c>
      <c r="E837">
        <f t="shared" si="39"/>
        <v>0</v>
      </c>
      <c r="F837">
        <f t="shared" si="40"/>
        <v>0</v>
      </c>
      <c r="G837">
        <f t="shared" si="41"/>
        <v>0</v>
      </c>
    </row>
    <row r="838" spans="1:7" hidden="1" x14ac:dyDescent="0.25">
      <c r="A838">
        <v>285272</v>
      </c>
      <c r="B838" s="3">
        <v>5590</v>
      </c>
      <c r="C838" s="3">
        <v>5624.9584426930114</v>
      </c>
      <c r="D838">
        <v>0.62537464567102874</v>
      </c>
      <c r="E838">
        <f t="shared" si="39"/>
        <v>0</v>
      </c>
      <c r="F838">
        <f t="shared" si="40"/>
        <v>0</v>
      </c>
      <c r="G838">
        <f t="shared" si="41"/>
        <v>0</v>
      </c>
    </row>
    <row r="839" spans="1:7" hidden="1" x14ac:dyDescent="0.25">
      <c r="A839">
        <v>286944</v>
      </c>
      <c r="B839" s="3">
        <v>5650.8809029954164</v>
      </c>
      <c r="C839" s="3">
        <v>5659.4350117084596</v>
      </c>
      <c r="D839">
        <v>0.1513765527868364</v>
      </c>
      <c r="E839">
        <f t="shared" si="39"/>
        <v>0</v>
      </c>
      <c r="F839">
        <f t="shared" si="40"/>
        <v>0</v>
      </c>
      <c r="G839">
        <f t="shared" si="41"/>
        <v>0</v>
      </c>
    </row>
    <row r="840" spans="1:7" hidden="1" x14ac:dyDescent="0.25">
      <c r="A840">
        <v>287278</v>
      </c>
      <c r="B840" s="3">
        <v>5674.2759338135293</v>
      </c>
      <c r="C840" s="3">
        <v>5666.3231772938479</v>
      </c>
      <c r="D840">
        <v>-0.1401545609068835</v>
      </c>
      <c r="E840">
        <f t="shared" si="39"/>
        <v>0</v>
      </c>
      <c r="F840">
        <f t="shared" si="40"/>
        <v>0</v>
      </c>
      <c r="G840">
        <f t="shared" si="41"/>
        <v>0</v>
      </c>
    </row>
    <row r="841" spans="1:7" hidden="1" x14ac:dyDescent="0.25">
      <c r="A841">
        <v>287517</v>
      </c>
      <c r="B841" s="3">
        <v>5679.0597227917497</v>
      </c>
      <c r="C841" s="3">
        <v>5671.252358334591</v>
      </c>
      <c r="D841">
        <v>-0.13747635767634889</v>
      </c>
      <c r="E841">
        <f t="shared" si="39"/>
        <v>0</v>
      </c>
      <c r="F841">
        <f t="shared" si="40"/>
        <v>0</v>
      </c>
      <c r="G841">
        <f t="shared" si="41"/>
        <v>0</v>
      </c>
    </row>
    <row r="842" spans="1:7" hidden="1" x14ac:dyDescent="0.25">
      <c r="A842">
        <v>287564</v>
      </c>
      <c r="B842" s="3">
        <v>5677.0510607297128</v>
      </c>
      <c r="C842" s="3">
        <v>5672.2217171860884</v>
      </c>
      <c r="D842">
        <v>-8.5067819400669195E-2</v>
      </c>
      <c r="E842">
        <f t="shared" si="39"/>
        <v>0</v>
      </c>
      <c r="F842">
        <f t="shared" si="40"/>
        <v>0</v>
      </c>
      <c r="G842">
        <f t="shared" si="41"/>
        <v>0</v>
      </c>
    </row>
    <row r="843" spans="1:7" hidden="1" x14ac:dyDescent="0.25">
      <c r="A843">
        <v>287612</v>
      </c>
      <c r="B843" s="3">
        <v>5677.7495540720929</v>
      </c>
      <c r="C843" s="3">
        <v>5673.211708152402</v>
      </c>
      <c r="D843">
        <v>-7.9923319556008399E-2</v>
      </c>
      <c r="E843">
        <f t="shared" si="39"/>
        <v>0</v>
      </c>
      <c r="F843">
        <f t="shared" si="40"/>
        <v>0</v>
      </c>
      <c r="G843">
        <f t="shared" si="41"/>
        <v>0</v>
      </c>
    </row>
    <row r="844" spans="1:7" hidden="1" x14ac:dyDescent="0.25">
      <c r="A844">
        <v>288662</v>
      </c>
      <c r="B844" s="3">
        <v>5656.5411925770786</v>
      </c>
      <c r="C844" s="3">
        <v>5694.8696438602701</v>
      </c>
      <c r="D844">
        <v>0.67759519427682868</v>
      </c>
      <c r="E844">
        <f t="shared" si="39"/>
        <v>0</v>
      </c>
      <c r="F844">
        <f t="shared" si="40"/>
        <v>0</v>
      </c>
      <c r="G844">
        <f t="shared" si="41"/>
        <v>0</v>
      </c>
    </row>
    <row r="845" spans="1:7" hidden="1" x14ac:dyDescent="0.25">
      <c r="A845">
        <v>289235</v>
      </c>
      <c r="B845" s="3">
        <v>5679.7746641870399</v>
      </c>
      <c r="C845" s="3">
        <v>5706.6902051436709</v>
      </c>
      <c r="D845">
        <v>0.47388395751583112</v>
      </c>
      <c r="E845">
        <f t="shared" si="39"/>
        <v>0</v>
      </c>
      <c r="F845">
        <f t="shared" si="40"/>
        <v>0</v>
      </c>
      <c r="G845">
        <f t="shared" si="41"/>
        <v>0</v>
      </c>
    </row>
    <row r="846" spans="1:7" hidden="1" x14ac:dyDescent="0.25">
      <c r="A846">
        <v>290428</v>
      </c>
      <c r="B846" s="3">
        <v>5724.966422772276</v>
      </c>
      <c r="C846" s="3">
        <v>5731.3043271976157</v>
      </c>
      <c r="D846">
        <v>0.1107064034494484</v>
      </c>
      <c r="E846">
        <f t="shared" si="39"/>
        <v>0</v>
      </c>
      <c r="F846">
        <f t="shared" si="40"/>
        <v>0</v>
      </c>
      <c r="G846">
        <f t="shared" si="41"/>
        <v>0</v>
      </c>
    </row>
    <row r="847" spans="1:7" hidden="1" x14ac:dyDescent="0.25">
      <c r="A847">
        <v>291144</v>
      </c>
      <c r="B847" s="3">
        <v>5745.7231634818882</v>
      </c>
      <c r="C847" s="3">
        <v>5746.0791426073692</v>
      </c>
      <c r="D847">
        <v>6.1955495479419642E-3</v>
      </c>
      <c r="E847">
        <f t="shared" si="39"/>
        <v>0</v>
      </c>
      <c r="F847">
        <f t="shared" si="40"/>
        <v>0</v>
      </c>
      <c r="G847">
        <f t="shared" si="41"/>
        <v>0</v>
      </c>
    </row>
    <row r="848" spans="1:7" hidden="1" x14ac:dyDescent="0.25">
      <c r="A848">
        <v>291430</v>
      </c>
      <c r="B848" s="3">
        <v>5738.2530130658706</v>
      </c>
      <c r="C848" s="3">
        <v>5751.9812781229803</v>
      </c>
      <c r="D848">
        <v>0.2392411945909442</v>
      </c>
      <c r="E848">
        <f t="shared" si="39"/>
        <v>0</v>
      </c>
      <c r="F848">
        <f t="shared" si="40"/>
        <v>0</v>
      </c>
      <c r="G848">
        <f t="shared" si="41"/>
        <v>0</v>
      </c>
    </row>
    <row r="849" spans="1:7" hidden="1" x14ac:dyDescent="0.25">
      <c r="A849">
        <v>291478</v>
      </c>
      <c r="B849" s="3">
        <v>5740.583523919674</v>
      </c>
      <c r="C849" s="3">
        <v>5752.9718722183043</v>
      </c>
      <c r="D849">
        <v>0.2158029448924644</v>
      </c>
      <c r="E849">
        <f t="shared" si="39"/>
        <v>0</v>
      </c>
      <c r="F849">
        <f t="shared" si="40"/>
        <v>0</v>
      </c>
      <c r="G849">
        <f t="shared" si="41"/>
        <v>0</v>
      </c>
    </row>
    <row r="850" spans="1:7" hidden="1" x14ac:dyDescent="0.25">
      <c r="A850">
        <v>292002</v>
      </c>
      <c r="B850" s="3">
        <v>5774.5348112684796</v>
      </c>
      <c r="C850" s="3">
        <v>5763.7863414639523</v>
      </c>
      <c r="D850">
        <v>-0.18613568288743609</v>
      </c>
      <c r="E850">
        <f t="shared" si="39"/>
        <v>0</v>
      </c>
      <c r="F850">
        <f t="shared" si="40"/>
        <v>0</v>
      </c>
      <c r="G850">
        <f t="shared" si="41"/>
        <v>0</v>
      </c>
    </row>
    <row r="851" spans="1:7" hidden="1" x14ac:dyDescent="0.25">
      <c r="A851">
        <v>292241</v>
      </c>
      <c r="B851" s="3">
        <v>5780.3293353430736</v>
      </c>
      <c r="C851" s="3">
        <v>5768.7191892148758</v>
      </c>
      <c r="D851">
        <v>-0.2008561356047654</v>
      </c>
      <c r="E851">
        <f t="shared" si="39"/>
        <v>0</v>
      </c>
      <c r="F851">
        <f t="shared" si="40"/>
        <v>0</v>
      </c>
      <c r="G851">
        <f t="shared" si="41"/>
        <v>0</v>
      </c>
    </row>
    <row r="852" spans="1:7" hidden="1" x14ac:dyDescent="0.25">
      <c r="A852">
        <v>293385</v>
      </c>
      <c r="B852" s="3">
        <v>5801.9427778678037</v>
      </c>
      <c r="C852" s="3">
        <v>5792.3333576752293</v>
      </c>
      <c r="D852">
        <v>-0.16562418073529839</v>
      </c>
      <c r="E852">
        <f t="shared" si="39"/>
        <v>0</v>
      </c>
      <c r="F852">
        <f t="shared" si="40"/>
        <v>0</v>
      </c>
      <c r="G852">
        <f t="shared" si="41"/>
        <v>0</v>
      </c>
    </row>
    <row r="853" spans="1:7" hidden="1" x14ac:dyDescent="0.25">
      <c r="A853">
        <v>294291</v>
      </c>
      <c r="B853" s="3">
        <v>5820.1759307430866</v>
      </c>
      <c r="C853" s="3">
        <v>5811.0377693525888</v>
      </c>
      <c r="D853">
        <v>-0.15700833616091511</v>
      </c>
      <c r="E853">
        <f t="shared" si="39"/>
        <v>0</v>
      </c>
      <c r="F853">
        <f t="shared" si="40"/>
        <v>0</v>
      </c>
      <c r="G853">
        <f t="shared" si="41"/>
        <v>0</v>
      </c>
    </row>
    <row r="854" spans="1:7" hidden="1" x14ac:dyDescent="0.25">
      <c r="A854">
        <v>295529</v>
      </c>
      <c r="B854" s="3">
        <v>5700.7612197537883</v>
      </c>
      <c r="C854" s="3">
        <v>5836.6005814068612</v>
      </c>
      <c r="D854">
        <v>2.3828284752985982</v>
      </c>
      <c r="E854">
        <f t="shared" si="39"/>
        <v>0</v>
      </c>
      <c r="F854">
        <f t="shared" si="40"/>
        <v>1</v>
      </c>
      <c r="G854">
        <f t="shared" si="41"/>
        <v>1</v>
      </c>
    </row>
    <row r="855" spans="1:7" hidden="1" x14ac:dyDescent="0.25">
      <c r="A855">
        <v>295672</v>
      </c>
      <c r="B855" s="3">
        <v>5739.5276408902819</v>
      </c>
      <c r="C855" s="3">
        <v>5839.553628397457</v>
      </c>
      <c r="D855">
        <v>1.742756438605803</v>
      </c>
      <c r="E855">
        <f t="shared" si="39"/>
        <v>0</v>
      </c>
      <c r="F855">
        <f t="shared" si="40"/>
        <v>0</v>
      </c>
      <c r="G855">
        <f t="shared" si="41"/>
        <v>1</v>
      </c>
    </row>
    <row r="856" spans="1:7" hidden="1" x14ac:dyDescent="0.25">
      <c r="A856">
        <v>296006</v>
      </c>
      <c r="B856" s="3">
        <v>5798.1776237370304</v>
      </c>
      <c r="C856" s="3">
        <v>5846.4512086423219</v>
      </c>
      <c r="D856">
        <v>0.83256478221131658</v>
      </c>
      <c r="E856">
        <f t="shared" si="39"/>
        <v>0</v>
      </c>
      <c r="F856">
        <f t="shared" si="40"/>
        <v>0</v>
      </c>
      <c r="G856">
        <f t="shared" si="41"/>
        <v>0</v>
      </c>
    </row>
    <row r="857" spans="1:7" hidden="1" x14ac:dyDescent="0.25">
      <c r="A857">
        <v>296387</v>
      </c>
      <c r="B857" s="3">
        <v>5830.1417551738232</v>
      </c>
      <c r="C857" s="3">
        <v>5854.3198398762297</v>
      </c>
      <c r="D857">
        <v>0.41470835046077992</v>
      </c>
      <c r="E857">
        <f t="shared" si="39"/>
        <v>0</v>
      </c>
      <c r="F857">
        <f t="shared" si="40"/>
        <v>0</v>
      </c>
      <c r="G857">
        <f t="shared" si="41"/>
        <v>0</v>
      </c>
    </row>
    <row r="858" spans="1:7" hidden="1" x14ac:dyDescent="0.25">
      <c r="A858">
        <v>296815</v>
      </c>
      <c r="B858" s="3">
        <v>5825.5897609822287</v>
      </c>
      <c r="C858" s="3">
        <v>5863.1596923626248</v>
      </c>
      <c r="D858">
        <v>0.644912067650669</v>
      </c>
      <c r="E858">
        <f t="shared" si="39"/>
        <v>0</v>
      </c>
      <c r="F858">
        <f t="shared" si="40"/>
        <v>0</v>
      </c>
      <c r="G858">
        <f t="shared" si="41"/>
        <v>0</v>
      </c>
    </row>
    <row r="859" spans="1:7" hidden="1" x14ac:dyDescent="0.25">
      <c r="A859">
        <v>297530</v>
      </c>
      <c r="B859" s="3">
        <v>5868.4941849387769</v>
      </c>
      <c r="C859" s="3">
        <v>5877.9284994553218</v>
      </c>
      <c r="D859">
        <v>0.16076210045087219</v>
      </c>
      <c r="E859">
        <f t="shared" si="39"/>
        <v>0</v>
      </c>
      <c r="F859">
        <f t="shared" si="40"/>
        <v>0</v>
      </c>
      <c r="G859">
        <f t="shared" si="41"/>
        <v>0</v>
      </c>
    </row>
    <row r="860" spans="1:7" hidden="1" x14ac:dyDescent="0.25">
      <c r="A860">
        <v>298006</v>
      </c>
      <c r="B860" s="3">
        <v>5852.4121340554821</v>
      </c>
      <c r="C860" s="3">
        <v>5887.7614982243122</v>
      </c>
      <c r="D860">
        <v>0.60401358207721512</v>
      </c>
      <c r="E860">
        <f t="shared" si="39"/>
        <v>0</v>
      </c>
      <c r="F860">
        <f t="shared" si="40"/>
        <v>0</v>
      </c>
      <c r="G860">
        <f t="shared" si="41"/>
        <v>0</v>
      </c>
    </row>
    <row r="861" spans="1:7" hidden="1" x14ac:dyDescent="0.25">
      <c r="A861">
        <v>298196</v>
      </c>
      <c r="B861" s="3">
        <v>5846</v>
      </c>
      <c r="C861" s="3">
        <v>5891.686634813178</v>
      </c>
      <c r="D861">
        <v>0.78150247713270593</v>
      </c>
      <c r="E861">
        <f t="shared" si="39"/>
        <v>0</v>
      </c>
      <c r="F861">
        <f t="shared" si="40"/>
        <v>0</v>
      </c>
      <c r="G861">
        <f t="shared" si="41"/>
        <v>0</v>
      </c>
    </row>
    <row r="862" spans="1:7" hidden="1" x14ac:dyDescent="0.25">
      <c r="A862">
        <v>298529</v>
      </c>
      <c r="B862" s="3">
        <v>5872.6766333105916</v>
      </c>
      <c r="C862" s="3">
        <v>5898.5662282652411</v>
      </c>
      <c r="D862">
        <v>0.44084829748330318</v>
      </c>
      <c r="E862">
        <f t="shared" si="39"/>
        <v>0</v>
      </c>
      <c r="F862">
        <f t="shared" si="40"/>
        <v>0</v>
      </c>
      <c r="G862">
        <f t="shared" si="41"/>
        <v>0</v>
      </c>
    </row>
    <row r="863" spans="1:7" hidden="1" x14ac:dyDescent="0.25">
      <c r="A863">
        <v>298958</v>
      </c>
      <c r="B863" s="3">
        <v>5899.3885343801894</v>
      </c>
      <c r="C863" s="3">
        <v>5907.4296438068232</v>
      </c>
      <c r="D863">
        <v>0.13630411660078051</v>
      </c>
      <c r="E863">
        <f t="shared" si="39"/>
        <v>0</v>
      </c>
      <c r="F863">
        <f t="shared" si="40"/>
        <v>0</v>
      </c>
      <c r="G863">
        <f t="shared" si="41"/>
        <v>0</v>
      </c>
    </row>
    <row r="864" spans="1:7" hidden="1" x14ac:dyDescent="0.25">
      <c r="A864">
        <v>299386</v>
      </c>
      <c r="B864" s="3">
        <v>5919.7642545661374</v>
      </c>
      <c r="C864" s="3">
        <v>5916.2729768041881</v>
      </c>
      <c r="D864">
        <v>-5.8976635078929272E-2</v>
      </c>
      <c r="E864">
        <f t="shared" si="39"/>
        <v>0</v>
      </c>
      <c r="F864">
        <f t="shared" si="40"/>
        <v>0</v>
      </c>
      <c r="G864">
        <f t="shared" si="41"/>
        <v>0</v>
      </c>
    </row>
    <row r="865" spans="1:7" hidden="1" x14ac:dyDescent="0.25">
      <c r="A865">
        <v>299433</v>
      </c>
      <c r="B865" s="3">
        <v>5904.7898361310936</v>
      </c>
      <c r="C865" s="3">
        <v>5917.2441256265338</v>
      </c>
      <c r="D865">
        <v>0.21091842116432599</v>
      </c>
      <c r="E865">
        <f t="shared" si="39"/>
        <v>0</v>
      </c>
      <c r="F865">
        <f t="shared" si="40"/>
        <v>0</v>
      </c>
      <c r="G865">
        <f t="shared" si="41"/>
        <v>0</v>
      </c>
    </row>
    <row r="866" spans="1:7" hidden="1" x14ac:dyDescent="0.25">
      <c r="A866">
        <v>299957</v>
      </c>
      <c r="B866" s="3">
        <v>5925.8364864804016</v>
      </c>
      <c r="C866" s="3">
        <v>5928.0718724734634</v>
      </c>
      <c r="D866">
        <v>3.7722707978218993E-2</v>
      </c>
      <c r="E866">
        <f t="shared" si="39"/>
        <v>0</v>
      </c>
      <c r="F866">
        <f t="shared" si="40"/>
        <v>0</v>
      </c>
      <c r="G866">
        <f t="shared" si="41"/>
        <v>0</v>
      </c>
    </row>
    <row r="867" spans="1:7" hidden="1" x14ac:dyDescent="0.25">
      <c r="A867">
        <v>300385</v>
      </c>
      <c r="B867" s="3">
        <v>5933.1773751479241</v>
      </c>
      <c r="C867" s="3">
        <v>5936.9165501788839</v>
      </c>
      <c r="D867">
        <v>6.3021460417178071E-2</v>
      </c>
      <c r="E867">
        <f t="shared" si="39"/>
        <v>0</v>
      </c>
      <c r="F867">
        <f t="shared" si="40"/>
        <v>0</v>
      </c>
      <c r="G867">
        <f t="shared" si="41"/>
        <v>0</v>
      </c>
    </row>
    <row r="868" spans="1:7" hidden="1" x14ac:dyDescent="0.25">
      <c r="A868">
        <v>300433</v>
      </c>
      <c r="B868" s="3">
        <v>5934</v>
      </c>
      <c r="C868" s="3">
        <v>5937.908512511789</v>
      </c>
      <c r="D868">
        <v>6.5866405658729574E-2</v>
      </c>
      <c r="E868">
        <f t="shared" si="39"/>
        <v>0</v>
      </c>
      <c r="F868">
        <f t="shared" si="40"/>
        <v>0</v>
      </c>
      <c r="G868">
        <f t="shared" si="41"/>
        <v>0</v>
      </c>
    </row>
    <row r="869" spans="1:7" hidden="1" x14ac:dyDescent="0.25">
      <c r="A869">
        <v>300766</v>
      </c>
      <c r="B869" s="3">
        <v>5954</v>
      </c>
      <c r="C869" s="3">
        <v>5944.7904501603607</v>
      </c>
      <c r="D869">
        <v>-0.15467836479071709</v>
      </c>
      <c r="E869">
        <f t="shared" si="39"/>
        <v>0</v>
      </c>
      <c r="F869">
        <f t="shared" si="40"/>
        <v>0</v>
      </c>
      <c r="G869">
        <f t="shared" si="41"/>
        <v>0</v>
      </c>
    </row>
    <row r="870" spans="1:7" hidden="1" x14ac:dyDescent="0.25">
      <c r="A870">
        <v>301764</v>
      </c>
      <c r="B870" s="3">
        <v>5969.3474763518452</v>
      </c>
      <c r="C870" s="3">
        <v>5965.4176767103218</v>
      </c>
      <c r="D870">
        <v>-6.5832985214744927E-2</v>
      </c>
      <c r="E870">
        <f t="shared" si="39"/>
        <v>0</v>
      </c>
      <c r="F870">
        <f t="shared" si="40"/>
        <v>0</v>
      </c>
      <c r="G870">
        <f t="shared" si="41"/>
        <v>0</v>
      </c>
    </row>
    <row r="871" spans="1:7" hidden="1" x14ac:dyDescent="0.25">
      <c r="A871">
        <v>302002</v>
      </c>
      <c r="B871" s="3">
        <v>5973</v>
      </c>
      <c r="C871" s="3">
        <v>5970.3372547492172</v>
      </c>
      <c r="D871">
        <v>-4.4579696145702181E-2</v>
      </c>
      <c r="E871">
        <f t="shared" si="39"/>
        <v>0</v>
      </c>
      <c r="F871">
        <f t="shared" si="40"/>
        <v>0</v>
      </c>
      <c r="G871">
        <f t="shared" si="41"/>
        <v>0</v>
      </c>
    </row>
    <row r="872" spans="1:7" hidden="1" x14ac:dyDescent="0.25">
      <c r="A872">
        <v>302383</v>
      </c>
      <c r="B872" s="3">
        <v>5979</v>
      </c>
      <c r="C872" s="3">
        <v>5978.2130817782827</v>
      </c>
      <c r="D872">
        <v>-1.316136848498603E-2</v>
      </c>
      <c r="E872">
        <f t="shared" si="39"/>
        <v>0</v>
      </c>
      <c r="F872">
        <f t="shared" si="40"/>
        <v>0</v>
      </c>
      <c r="G872">
        <f t="shared" si="41"/>
        <v>0</v>
      </c>
    </row>
    <row r="873" spans="1:7" hidden="1" x14ac:dyDescent="0.25">
      <c r="A873">
        <v>304901</v>
      </c>
      <c r="B873" s="3">
        <v>6037</v>
      </c>
      <c r="C873" s="3">
        <v>6030.2751780927083</v>
      </c>
      <c r="D873">
        <v>-0.1113934389148865</v>
      </c>
      <c r="E873">
        <f t="shared" si="39"/>
        <v>0</v>
      </c>
      <c r="F873">
        <f t="shared" si="40"/>
        <v>0</v>
      </c>
      <c r="G873">
        <f t="shared" si="41"/>
        <v>0</v>
      </c>
    </row>
    <row r="874" spans="1:7" hidden="1" x14ac:dyDescent="0.25">
      <c r="A874">
        <v>305709</v>
      </c>
      <c r="B874" s="3">
        <v>6050</v>
      </c>
      <c r="C874" s="3">
        <v>6046.9855272645691</v>
      </c>
      <c r="D874">
        <v>-4.9825995626957019E-2</v>
      </c>
      <c r="E874">
        <f t="shared" si="39"/>
        <v>0</v>
      </c>
      <c r="F874">
        <f t="shared" si="40"/>
        <v>0</v>
      </c>
      <c r="G874">
        <f t="shared" si="41"/>
        <v>0</v>
      </c>
    </row>
    <row r="875" spans="1:7" hidden="1" x14ac:dyDescent="0.25">
      <c r="A875">
        <v>305899</v>
      </c>
      <c r="B875" s="3">
        <v>6063</v>
      </c>
      <c r="C875" s="3">
        <v>6050.9152337965206</v>
      </c>
      <c r="D875">
        <v>-0.1993199109925676</v>
      </c>
      <c r="E875">
        <f t="shared" si="39"/>
        <v>0</v>
      </c>
      <c r="F875">
        <f t="shared" si="40"/>
        <v>0</v>
      </c>
      <c r="G875">
        <f t="shared" si="41"/>
        <v>0</v>
      </c>
    </row>
    <row r="876" spans="1:7" hidden="1" x14ac:dyDescent="0.25">
      <c r="A876">
        <v>306421</v>
      </c>
      <c r="B876" s="3">
        <v>6078</v>
      </c>
      <c r="C876" s="3">
        <v>6061.7121583065828</v>
      </c>
      <c r="D876">
        <v>-0.26798028452479838</v>
      </c>
      <c r="E876">
        <f t="shared" si="39"/>
        <v>0</v>
      </c>
      <c r="F876">
        <f t="shared" si="40"/>
        <v>0</v>
      </c>
      <c r="G876">
        <f t="shared" si="41"/>
        <v>0</v>
      </c>
    </row>
    <row r="877" spans="1:7" hidden="1" x14ac:dyDescent="0.25">
      <c r="A877">
        <v>306896</v>
      </c>
      <c r="B877" s="3">
        <v>6080</v>
      </c>
      <c r="C877" s="3">
        <v>6071.5376750009746</v>
      </c>
      <c r="D877">
        <v>-0.13918297695764029</v>
      </c>
      <c r="E877">
        <f t="shared" si="39"/>
        <v>0</v>
      </c>
      <c r="F877">
        <f t="shared" si="40"/>
        <v>0</v>
      </c>
      <c r="G877">
        <f t="shared" si="41"/>
        <v>0</v>
      </c>
    </row>
    <row r="878" spans="1:7" hidden="1" x14ac:dyDescent="0.25">
      <c r="A878">
        <v>307846</v>
      </c>
      <c r="B878" s="3">
        <v>6083.0343082033396</v>
      </c>
      <c r="C878" s="3">
        <v>6091.1907882753458</v>
      </c>
      <c r="D878">
        <v>0.13408571542998951</v>
      </c>
      <c r="E878">
        <f t="shared" si="39"/>
        <v>0</v>
      </c>
      <c r="F878">
        <f t="shared" si="40"/>
        <v>0</v>
      </c>
      <c r="G878">
        <f t="shared" si="41"/>
        <v>0</v>
      </c>
    </row>
    <row r="879" spans="1:7" hidden="1" x14ac:dyDescent="0.25">
      <c r="A879">
        <v>308463</v>
      </c>
      <c r="B879" s="3">
        <v>6085</v>
      </c>
      <c r="C879" s="3">
        <v>6103.9564504642831</v>
      </c>
      <c r="D879">
        <v>0.31152753433497249</v>
      </c>
      <c r="E879">
        <f t="shared" si="39"/>
        <v>0</v>
      </c>
      <c r="F879">
        <f t="shared" si="40"/>
        <v>0</v>
      </c>
      <c r="G879">
        <f t="shared" si="41"/>
        <v>0</v>
      </c>
    </row>
    <row r="880" spans="1:7" hidden="1" x14ac:dyDescent="0.25">
      <c r="A880">
        <v>308748</v>
      </c>
      <c r="B880" s="3">
        <v>6125</v>
      </c>
      <c r="C880" s="3">
        <v>6109.8534625137381</v>
      </c>
      <c r="D880">
        <v>-0.24729040793896939</v>
      </c>
      <c r="E880">
        <f t="shared" si="39"/>
        <v>0</v>
      </c>
      <c r="F880">
        <f t="shared" si="40"/>
        <v>0</v>
      </c>
      <c r="G880">
        <f t="shared" si="41"/>
        <v>0</v>
      </c>
    </row>
    <row r="881" spans="1:7" hidden="1" x14ac:dyDescent="0.25">
      <c r="A881">
        <v>309507</v>
      </c>
      <c r="B881" s="3">
        <v>6135.6667427448656</v>
      </c>
      <c r="C881" s="3">
        <v>6125.5593471703296</v>
      </c>
      <c r="D881">
        <v>-0.16473182130511729</v>
      </c>
      <c r="E881">
        <f t="shared" si="39"/>
        <v>0</v>
      </c>
      <c r="F881">
        <f t="shared" si="40"/>
        <v>0</v>
      </c>
      <c r="G881">
        <f t="shared" si="41"/>
        <v>0</v>
      </c>
    </row>
    <row r="882" spans="1:7" hidden="1" x14ac:dyDescent="0.25">
      <c r="A882">
        <v>309602</v>
      </c>
      <c r="B882" s="3">
        <v>6137</v>
      </c>
      <c r="C882" s="3">
        <v>6127.525293149266</v>
      </c>
      <c r="D882">
        <v>-0.1543866196958455</v>
      </c>
      <c r="E882">
        <f t="shared" si="39"/>
        <v>0</v>
      </c>
      <c r="F882">
        <f t="shared" si="40"/>
        <v>0</v>
      </c>
      <c r="G882">
        <f t="shared" si="41"/>
        <v>0</v>
      </c>
    </row>
    <row r="883" spans="1:7" hidden="1" x14ac:dyDescent="0.25">
      <c r="A883">
        <v>309649</v>
      </c>
      <c r="B883" s="3">
        <v>6152</v>
      </c>
      <c r="C883" s="3">
        <v>6128.4979292284524</v>
      </c>
      <c r="D883">
        <v>-0.38202325701475209</v>
      </c>
      <c r="E883">
        <f t="shared" si="39"/>
        <v>0</v>
      </c>
      <c r="F883">
        <f t="shared" si="40"/>
        <v>0</v>
      </c>
      <c r="G883">
        <f t="shared" si="41"/>
        <v>0</v>
      </c>
    </row>
    <row r="884" spans="1:7" hidden="1" x14ac:dyDescent="0.25">
      <c r="A884">
        <v>310361</v>
      </c>
      <c r="B884" s="3">
        <v>6160</v>
      </c>
      <c r="C884" s="3">
        <v>6143.2331541812837</v>
      </c>
      <c r="D884">
        <v>-0.27218905549864159</v>
      </c>
      <c r="E884">
        <f t="shared" si="39"/>
        <v>0</v>
      </c>
      <c r="F884">
        <f t="shared" si="40"/>
        <v>0</v>
      </c>
      <c r="G884">
        <f t="shared" si="41"/>
        <v>0</v>
      </c>
    </row>
    <row r="885" spans="1:7" hidden="1" x14ac:dyDescent="0.25">
      <c r="A885">
        <v>310835</v>
      </c>
      <c r="B885" s="3">
        <v>6163</v>
      </c>
      <c r="C885" s="3">
        <v>6153.0436955820614</v>
      </c>
      <c r="D885">
        <v>-0.16154964169948829</v>
      </c>
      <c r="E885">
        <f t="shared" si="39"/>
        <v>0</v>
      </c>
      <c r="F885">
        <f t="shared" si="40"/>
        <v>0</v>
      </c>
      <c r="G885">
        <f t="shared" si="41"/>
        <v>0</v>
      </c>
    </row>
    <row r="886" spans="1:7" hidden="1" x14ac:dyDescent="0.25">
      <c r="A886">
        <v>311072</v>
      </c>
      <c r="B886" s="3">
        <v>6166</v>
      </c>
      <c r="C886" s="3">
        <v>6157.949222230417</v>
      </c>
      <c r="D886">
        <v>-0.1305672684006319</v>
      </c>
      <c r="E886">
        <f t="shared" si="39"/>
        <v>0</v>
      </c>
      <c r="F886">
        <f t="shared" si="40"/>
        <v>0</v>
      </c>
      <c r="G886">
        <f t="shared" si="41"/>
        <v>0</v>
      </c>
    </row>
    <row r="887" spans="1:7" hidden="1" x14ac:dyDescent="0.25">
      <c r="A887">
        <v>311784</v>
      </c>
      <c r="B887" s="3">
        <v>6187</v>
      </c>
      <c r="C887" s="3">
        <v>6172.6875254208608</v>
      </c>
      <c r="D887">
        <v>-0.23133141391852649</v>
      </c>
      <c r="E887">
        <f t="shared" si="39"/>
        <v>0</v>
      </c>
      <c r="F887">
        <f t="shared" si="40"/>
        <v>0</v>
      </c>
      <c r="G887">
        <f t="shared" si="41"/>
        <v>0</v>
      </c>
    </row>
    <row r="888" spans="1:7" hidden="1" x14ac:dyDescent="0.25">
      <c r="A888">
        <v>312874</v>
      </c>
      <c r="B888" s="3">
        <v>6204</v>
      </c>
      <c r="C888" s="3">
        <v>6195.253350107535</v>
      </c>
      <c r="D888">
        <v>-0.14098404081987481</v>
      </c>
      <c r="E888">
        <f t="shared" si="39"/>
        <v>0</v>
      </c>
      <c r="F888">
        <f t="shared" si="40"/>
        <v>0</v>
      </c>
      <c r="G888">
        <f t="shared" si="41"/>
        <v>0</v>
      </c>
    </row>
    <row r="889" spans="1:7" hidden="1" x14ac:dyDescent="0.25">
      <c r="A889">
        <v>313585</v>
      </c>
      <c r="B889" s="3">
        <v>6209</v>
      </c>
      <c r="C889" s="3">
        <v>6209.974825800291</v>
      </c>
      <c r="D889">
        <v>1.5700206157046231E-2</v>
      </c>
      <c r="E889">
        <f t="shared" si="39"/>
        <v>0</v>
      </c>
      <c r="F889">
        <f t="shared" si="40"/>
        <v>0</v>
      </c>
      <c r="G889">
        <f t="shared" si="41"/>
        <v>0</v>
      </c>
    </row>
    <row r="890" spans="1:7" hidden="1" x14ac:dyDescent="0.25">
      <c r="A890">
        <v>313775</v>
      </c>
      <c r="B890" s="3">
        <v>6219</v>
      </c>
      <c r="C890" s="3">
        <v>6213.909092696178</v>
      </c>
      <c r="D890">
        <v>-8.1860545165170454E-2</v>
      </c>
      <c r="E890">
        <f t="shared" si="39"/>
        <v>0</v>
      </c>
      <c r="F890">
        <f t="shared" si="40"/>
        <v>0</v>
      </c>
      <c r="G890">
        <f t="shared" si="41"/>
        <v>0</v>
      </c>
    </row>
    <row r="891" spans="1:7" hidden="1" x14ac:dyDescent="0.25">
      <c r="A891">
        <v>313964</v>
      </c>
      <c r="B891" s="3">
        <v>6228</v>
      </c>
      <c r="C891" s="3">
        <v>6217.8227607264616</v>
      </c>
      <c r="D891">
        <v>-0.16341103522059031</v>
      </c>
      <c r="E891">
        <f t="shared" si="39"/>
        <v>0</v>
      </c>
      <c r="F891">
        <f t="shared" si="40"/>
        <v>0</v>
      </c>
      <c r="G891">
        <f t="shared" si="41"/>
        <v>0</v>
      </c>
    </row>
    <row r="892" spans="1:7" hidden="1" x14ac:dyDescent="0.25">
      <c r="A892">
        <v>314912</v>
      </c>
      <c r="B892" s="3">
        <v>6242</v>
      </c>
      <c r="C892" s="3">
        <v>6237.4548425812482</v>
      </c>
      <c r="D892">
        <v>-7.2815722825245788E-2</v>
      </c>
      <c r="E892">
        <f t="shared" si="39"/>
        <v>0</v>
      </c>
      <c r="F892">
        <f t="shared" si="40"/>
        <v>0</v>
      </c>
      <c r="G892">
        <f t="shared" si="41"/>
        <v>0</v>
      </c>
    </row>
    <row r="893" spans="1:7" hidden="1" x14ac:dyDescent="0.25">
      <c r="A893">
        <v>315859</v>
      </c>
      <c r="B893" s="3">
        <v>6260</v>
      </c>
      <c r="C893" s="3">
        <v>6257.0689069455666</v>
      </c>
      <c r="D893">
        <v>-4.6822572754527232E-2</v>
      </c>
      <c r="E893">
        <f t="shared" si="39"/>
        <v>0</v>
      </c>
      <c r="F893">
        <f t="shared" si="40"/>
        <v>0</v>
      </c>
      <c r="G893">
        <f t="shared" si="41"/>
        <v>0</v>
      </c>
    </row>
    <row r="894" spans="1:7" hidden="1" x14ac:dyDescent="0.25">
      <c r="A894">
        <v>315907</v>
      </c>
      <c r="B894" s="3">
        <v>6271</v>
      </c>
      <c r="C894" s="3">
        <v>6258.06314431598</v>
      </c>
      <c r="D894">
        <v>-0.20629653458810349</v>
      </c>
      <c r="E894">
        <f t="shared" si="39"/>
        <v>0</v>
      </c>
      <c r="F894">
        <f t="shared" si="40"/>
        <v>0</v>
      </c>
      <c r="G894">
        <f t="shared" si="41"/>
        <v>0</v>
      </c>
    </row>
    <row r="895" spans="1:7" hidden="1" x14ac:dyDescent="0.25">
      <c r="A895">
        <v>316712</v>
      </c>
      <c r="B895" s="3">
        <v>6282</v>
      </c>
      <c r="C895" s="3">
        <v>6274.7383595165957</v>
      </c>
      <c r="D895">
        <v>-0.1155944043840232</v>
      </c>
      <c r="E895">
        <f t="shared" si="39"/>
        <v>0</v>
      </c>
      <c r="F895">
        <f t="shared" si="40"/>
        <v>0</v>
      </c>
      <c r="G895">
        <f t="shared" si="41"/>
        <v>0</v>
      </c>
    </row>
    <row r="896" spans="1:7" hidden="1" x14ac:dyDescent="0.25">
      <c r="A896">
        <v>316854</v>
      </c>
      <c r="B896" s="3">
        <v>6286.8058913299383</v>
      </c>
      <c r="C896" s="3">
        <v>6277.6800267697508</v>
      </c>
      <c r="D896">
        <v>-0.145158999942607</v>
      </c>
      <c r="E896">
        <f t="shared" si="39"/>
        <v>0</v>
      </c>
      <c r="F896">
        <f t="shared" si="40"/>
        <v>0</v>
      </c>
      <c r="G896">
        <f t="shared" si="41"/>
        <v>0</v>
      </c>
    </row>
    <row r="897" spans="1:7" hidden="1" x14ac:dyDescent="0.25">
      <c r="A897">
        <v>317185</v>
      </c>
      <c r="B897" s="3">
        <v>6286.2418115274559</v>
      </c>
      <c r="C897" s="3">
        <v>6284.5372450968107</v>
      </c>
      <c r="D897">
        <v>-2.7115826621868219E-2</v>
      </c>
      <c r="E897">
        <f t="shared" si="39"/>
        <v>0</v>
      </c>
      <c r="F897">
        <f t="shared" si="40"/>
        <v>0</v>
      </c>
      <c r="G897">
        <f t="shared" si="41"/>
        <v>0</v>
      </c>
    </row>
    <row r="898" spans="1:7" hidden="1" x14ac:dyDescent="0.25">
      <c r="A898">
        <v>317327</v>
      </c>
      <c r="B898" s="3">
        <v>6297.2724497884783</v>
      </c>
      <c r="C898" s="3">
        <v>6287.4791125398178</v>
      </c>
      <c r="D898">
        <v>-0.155517127879538</v>
      </c>
      <c r="E898">
        <f t="shared" si="39"/>
        <v>0</v>
      </c>
      <c r="F898">
        <f t="shared" si="40"/>
        <v>0</v>
      </c>
      <c r="G898">
        <f t="shared" si="41"/>
        <v>0</v>
      </c>
    </row>
    <row r="899" spans="1:7" hidden="1" x14ac:dyDescent="0.25">
      <c r="A899">
        <v>317375</v>
      </c>
      <c r="B899" s="3">
        <v>6301</v>
      </c>
      <c r="C899" s="3">
        <v>6288.4735601849616</v>
      </c>
      <c r="D899">
        <v>-0.19880082233039881</v>
      </c>
      <c r="E899">
        <f t="shared" ref="E899:E962" si="42">IF(ABS(D899)&gt;3,1,0)</f>
        <v>0</v>
      </c>
      <c r="F899">
        <f t="shared" ref="F899:F962" si="43">IF(ABS(D899)&gt;2,1,0)</f>
        <v>0</v>
      </c>
      <c r="G899">
        <f t="shared" ref="G899:G962" si="44">IF(ABS(D899)&gt;1,1,0)</f>
        <v>0</v>
      </c>
    </row>
    <row r="900" spans="1:7" hidden="1" x14ac:dyDescent="0.25">
      <c r="A900">
        <v>317848</v>
      </c>
      <c r="B900" s="3">
        <v>6304</v>
      </c>
      <c r="C900" s="3">
        <v>6298.2733797222927</v>
      </c>
      <c r="D900">
        <v>-9.0841057704747735E-2</v>
      </c>
      <c r="E900">
        <f t="shared" si="42"/>
        <v>0</v>
      </c>
      <c r="F900">
        <f t="shared" si="43"/>
        <v>0</v>
      </c>
      <c r="G900">
        <f t="shared" si="44"/>
        <v>0</v>
      </c>
    </row>
    <row r="901" spans="1:7" hidden="1" x14ac:dyDescent="0.25">
      <c r="A901">
        <v>318463</v>
      </c>
      <c r="B901" s="3">
        <v>6326</v>
      </c>
      <c r="C901" s="3">
        <v>6311.0162115064086</v>
      </c>
      <c r="D901">
        <v>-0.2368603935123525</v>
      </c>
      <c r="E901">
        <f t="shared" si="42"/>
        <v>0</v>
      </c>
      <c r="F901">
        <f t="shared" si="43"/>
        <v>0</v>
      </c>
      <c r="G901">
        <f t="shared" si="44"/>
        <v>0</v>
      </c>
    </row>
    <row r="902" spans="1:7" hidden="1" x14ac:dyDescent="0.25">
      <c r="A902">
        <v>318605</v>
      </c>
      <c r="B902" s="3">
        <v>6334</v>
      </c>
      <c r="C902" s="3">
        <v>6313.9586184217242</v>
      </c>
      <c r="D902">
        <v>-0.31640956075585458</v>
      </c>
      <c r="E902">
        <f t="shared" si="42"/>
        <v>0</v>
      </c>
      <c r="F902">
        <f t="shared" si="43"/>
        <v>0</v>
      </c>
      <c r="G902">
        <f t="shared" si="44"/>
        <v>0</v>
      </c>
    </row>
    <row r="903" spans="1:7" hidden="1" x14ac:dyDescent="0.25">
      <c r="A903">
        <v>319031</v>
      </c>
      <c r="B903" s="3">
        <v>6349</v>
      </c>
      <c r="C903" s="3">
        <v>6322.7861979487843</v>
      </c>
      <c r="D903">
        <v>-0.41288080093267721</v>
      </c>
      <c r="E903">
        <f t="shared" si="42"/>
        <v>0</v>
      </c>
      <c r="F903">
        <f t="shared" si="43"/>
        <v>0</v>
      </c>
      <c r="G903">
        <f t="shared" si="44"/>
        <v>0</v>
      </c>
    </row>
    <row r="904" spans="1:7" hidden="1" x14ac:dyDescent="0.25">
      <c r="A904">
        <v>319552</v>
      </c>
      <c r="B904" s="3">
        <v>6349</v>
      </c>
      <c r="C904" s="3">
        <v>6333.5830999359814</v>
      </c>
      <c r="D904">
        <v>-0.24282406779049601</v>
      </c>
      <c r="E904">
        <f t="shared" si="42"/>
        <v>0</v>
      </c>
      <c r="F904">
        <f t="shared" si="43"/>
        <v>0</v>
      </c>
      <c r="G904">
        <f t="shared" si="44"/>
        <v>0</v>
      </c>
    </row>
    <row r="905" spans="1:7" hidden="1" x14ac:dyDescent="0.25">
      <c r="A905">
        <v>320167</v>
      </c>
      <c r="B905" s="3">
        <v>6366.0645504981449</v>
      </c>
      <c r="C905" s="3">
        <v>6346.3290366170968</v>
      </c>
      <c r="D905">
        <v>-0.31001121217823269</v>
      </c>
      <c r="E905">
        <f t="shared" si="42"/>
        <v>0</v>
      </c>
      <c r="F905">
        <f t="shared" si="43"/>
        <v>0</v>
      </c>
      <c r="G905">
        <f t="shared" si="44"/>
        <v>0</v>
      </c>
    </row>
    <row r="906" spans="1:7" hidden="1" x14ac:dyDescent="0.25">
      <c r="A906">
        <v>320309</v>
      </c>
      <c r="B906" s="3">
        <v>6367.4360237146784</v>
      </c>
      <c r="C906" s="3">
        <v>6349.2721596243973</v>
      </c>
      <c r="D906">
        <v>-0.28526182316763249</v>
      </c>
      <c r="E906">
        <f t="shared" si="42"/>
        <v>0</v>
      </c>
      <c r="F906">
        <f t="shared" si="43"/>
        <v>0</v>
      </c>
      <c r="G906">
        <f t="shared" si="44"/>
        <v>0</v>
      </c>
    </row>
    <row r="907" spans="1:7" hidden="1" x14ac:dyDescent="0.25">
      <c r="A907">
        <v>320782</v>
      </c>
      <c r="B907" s="3">
        <v>6376.6934607677958</v>
      </c>
      <c r="C907" s="3">
        <v>6359.0760900279347</v>
      </c>
      <c r="D907">
        <v>-0.27627752295528868</v>
      </c>
      <c r="E907">
        <f t="shared" si="42"/>
        <v>0</v>
      </c>
      <c r="F907">
        <f t="shared" si="43"/>
        <v>0</v>
      </c>
      <c r="G907">
        <f t="shared" si="44"/>
        <v>0</v>
      </c>
    </row>
    <row r="908" spans="1:7" hidden="1" x14ac:dyDescent="0.25">
      <c r="A908">
        <v>323004</v>
      </c>
      <c r="B908" s="3">
        <v>6352.5380324364278</v>
      </c>
      <c r="C908" s="3">
        <v>6405.1405720283356</v>
      </c>
      <c r="D908">
        <v>0.82805548464750711</v>
      </c>
      <c r="E908">
        <f t="shared" si="42"/>
        <v>0</v>
      </c>
      <c r="F908">
        <f t="shared" si="43"/>
        <v>0</v>
      </c>
      <c r="G908">
        <f t="shared" si="44"/>
        <v>0</v>
      </c>
    </row>
    <row r="909" spans="1:7" hidden="1" x14ac:dyDescent="0.25">
      <c r="A909">
        <v>323146</v>
      </c>
      <c r="B909" s="3">
        <v>6398.7191653378959</v>
      </c>
      <c r="C909" s="3">
        <v>6408.0848792329853</v>
      </c>
      <c r="D909">
        <v>0.14636857241405099</v>
      </c>
      <c r="E909">
        <f t="shared" si="42"/>
        <v>0</v>
      </c>
      <c r="F909">
        <f t="shared" si="43"/>
        <v>0</v>
      </c>
      <c r="G909">
        <f t="shared" si="44"/>
        <v>0</v>
      </c>
    </row>
    <row r="910" spans="1:7" hidden="1" x14ac:dyDescent="0.25">
      <c r="A910">
        <v>323193</v>
      </c>
      <c r="B910" s="3">
        <v>6401.4801129186781</v>
      </c>
      <c r="C910" s="3">
        <v>6409.0594164481781</v>
      </c>
      <c r="D910">
        <v>0.1183992357361925</v>
      </c>
      <c r="E910">
        <f t="shared" si="42"/>
        <v>0</v>
      </c>
      <c r="F910">
        <f t="shared" si="43"/>
        <v>0</v>
      </c>
      <c r="G910">
        <f t="shared" si="44"/>
        <v>0</v>
      </c>
    </row>
    <row r="911" spans="1:7" hidden="1" x14ac:dyDescent="0.25">
      <c r="A911">
        <v>323713</v>
      </c>
      <c r="B911" s="3">
        <v>6432.674466869099</v>
      </c>
      <c r="C911" s="3">
        <v>6419.8419614927352</v>
      </c>
      <c r="D911">
        <v>-0.1994894260926216</v>
      </c>
      <c r="E911">
        <f t="shared" si="42"/>
        <v>0</v>
      </c>
      <c r="F911">
        <f t="shared" si="43"/>
        <v>0</v>
      </c>
      <c r="G911">
        <f t="shared" si="44"/>
        <v>0</v>
      </c>
    </row>
    <row r="912" spans="1:7" hidden="1" x14ac:dyDescent="0.25">
      <c r="A912">
        <v>323902</v>
      </c>
      <c r="B912" s="3">
        <v>6437.6535798502928</v>
      </c>
      <c r="C912" s="3">
        <v>6423.7611977207171</v>
      </c>
      <c r="D912">
        <v>-0.21579884591893139</v>
      </c>
      <c r="E912">
        <f t="shared" si="42"/>
        <v>0</v>
      </c>
      <c r="F912">
        <f t="shared" si="43"/>
        <v>0</v>
      </c>
      <c r="G912">
        <f t="shared" si="44"/>
        <v>0</v>
      </c>
    </row>
    <row r="913" spans="1:7" hidden="1" x14ac:dyDescent="0.25">
      <c r="A913">
        <v>324942</v>
      </c>
      <c r="B913" s="3">
        <v>6468.7296739014646</v>
      </c>
      <c r="C913" s="3">
        <v>6445.3292299126624</v>
      </c>
      <c r="D913">
        <v>-0.36174713071119491</v>
      </c>
      <c r="E913">
        <f t="shared" si="42"/>
        <v>0</v>
      </c>
      <c r="F913">
        <f t="shared" si="43"/>
        <v>0</v>
      </c>
      <c r="G913">
        <f t="shared" si="44"/>
        <v>0</v>
      </c>
    </row>
    <row r="914" spans="1:7" hidden="1" x14ac:dyDescent="0.25">
      <c r="A914">
        <v>325320</v>
      </c>
      <c r="B914" s="3">
        <v>6423.9384861367062</v>
      </c>
      <c r="C914" s="3">
        <v>6453.1691607699286</v>
      </c>
      <c r="D914">
        <v>0.45502731223694282</v>
      </c>
      <c r="E914">
        <f t="shared" si="42"/>
        <v>0</v>
      </c>
      <c r="F914">
        <f t="shared" si="43"/>
        <v>0</v>
      </c>
      <c r="G914">
        <f t="shared" si="44"/>
        <v>0</v>
      </c>
    </row>
    <row r="915" spans="1:7" hidden="1" x14ac:dyDescent="0.25">
      <c r="A915">
        <v>325556</v>
      </c>
      <c r="B915" s="3">
        <v>6446.214577347685</v>
      </c>
      <c r="C915" s="3">
        <v>6458.0641431288277</v>
      </c>
      <c r="D915">
        <v>0.18382208098971231</v>
      </c>
      <c r="E915">
        <f t="shared" si="42"/>
        <v>0</v>
      </c>
      <c r="F915">
        <f t="shared" si="43"/>
        <v>0</v>
      </c>
      <c r="G915">
        <f t="shared" si="44"/>
        <v>0</v>
      </c>
    </row>
    <row r="916" spans="1:7" hidden="1" x14ac:dyDescent="0.25">
      <c r="A916">
        <v>325840</v>
      </c>
      <c r="B916" s="3">
        <v>6464.0498819433806</v>
      </c>
      <c r="C916" s="3">
        <v>6463.9549296808618</v>
      </c>
      <c r="D916">
        <v>-1.468928369256313E-3</v>
      </c>
      <c r="E916">
        <f t="shared" si="42"/>
        <v>0</v>
      </c>
      <c r="F916">
        <f t="shared" si="43"/>
        <v>0</v>
      </c>
      <c r="G916">
        <f t="shared" si="44"/>
        <v>0</v>
      </c>
    </row>
    <row r="917" spans="1:7" hidden="1" x14ac:dyDescent="0.25">
      <c r="A917">
        <v>325887</v>
      </c>
      <c r="B917" s="3">
        <v>6466.8713056961069</v>
      </c>
      <c r="C917" s="3">
        <v>6464.9298359607128</v>
      </c>
      <c r="D917">
        <v>-3.0021777821433081E-2</v>
      </c>
      <c r="E917">
        <f t="shared" si="42"/>
        <v>0</v>
      </c>
      <c r="F917">
        <f t="shared" si="43"/>
        <v>0</v>
      </c>
      <c r="G917">
        <f t="shared" si="44"/>
        <v>0</v>
      </c>
    </row>
    <row r="918" spans="1:7" hidden="1" x14ac:dyDescent="0.25">
      <c r="A918">
        <v>326406</v>
      </c>
      <c r="B918" s="3">
        <v>6493.3631445774172</v>
      </c>
      <c r="C918" s="3">
        <v>6475.6957166108105</v>
      </c>
      <c r="D918">
        <v>-0.27208439714882798</v>
      </c>
      <c r="E918">
        <f t="shared" si="42"/>
        <v>0</v>
      </c>
      <c r="F918">
        <f t="shared" si="43"/>
        <v>0</v>
      </c>
      <c r="G918">
        <f t="shared" si="44"/>
        <v>0</v>
      </c>
    </row>
    <row r="919" spans="1:7" hidden="1" x14ac:dyDescent="0.25">
      <c r="A919">
        <v>326595</v>
      </c>
      <c r="B919" s="3">
        <v>6500.5285717742936</v>
      </c>
      <c r="C919" s="3">
        <v>6479.6164336227584</v>
      </c>
      <c r="D919">
        <v>-0.32169904217232242</v>
      </c>
      <c r="E919">
        <f t="shared" si="42"/>
        <v>0</v>
      </c>
      <c r="F919">
        <f t="shared" si="43"/>
        <v>0</v>
      </c>
      <c r="G919">
        <f t="shared" si="44"/>
        <v>0</v>
      </c>
    </row>
    <row r="920" spans="1:7" hidden="1" x14ac:dyDescent="0.25">
      <c r="A920">
        <v>327162</v>
      </c>
      <c r="B920" s="3">
        <v>6513.3152253269727</v>
      </c>
      <c r="C920" s="3">
        <v>6491.3792053467669</v>
      </c>
      <c r="D920">
        <v>-0.33678732291211427</v>
      </c>
      <c r="E920">
        <f t="shared" si="42"/>
        <v>0</v>
      </c>
      <c r="F920">
        <f t="shared" si="43"/>
        <v>0</v>
      </c>
      <c r="G920">
        <f t="shared" si="44"/>
        <v>0</v>
      </c>
    </row>
    <row r="921" spans="1:7" hidden="1" x14ac:dyDescent="0.25">
      <c r="A921">
        <v>327681</v>
      </c>
      <c r="B921" s="3">
        <v>6527.3004652958762</v>
      </c>
      <c r="C921" s="3">
        <v>6502.147002002258</v>
      </c>
      <c r="D921">
        <v>-0.38535782790072631</v>
      </c>
      <c r="E921">
        <f t="shared" si="42"/>
        <v>0</v>
      </c>
      <c r="F921">
        <f t="shared" si="43"/>
        <v>0</v>
      </c>
      <c r="G921">
        <f t="shared" si="44"/>
        <v>0</v>
      </c>
    </row>
    <row r="922" spans="1:7" hidden="1" x14ac:dyDescent="0.25">
      <c r="A922">
        <v>328153</v>
      </c>
      <c r="B922" s="3">
        <v>6532.0457384129541</v>
      </c>
      <c r="C922" s="3">
        <v>6511.9403557127889</v>
      </c>
      <c r="D922">
        <v>-0.30779611021293918</v>
      </c>
      <c r="E922">
        <f t="shared" si="42"/>
        <v>0</v>
      </c>
      <c r="F922">
        <f t="shared" si="43"/>
        <v>0</v>
      </c>
      <c r="G922">
        <f t="shared" si="44"/>
        <v>0</v>
      </c>
    </row>
    <row r="923" spans="1:7" hidden="1" x14ac:dyDescent="0.25">
      <c r="A923">
        <v>328248</v>
      </c>
      <c r="B923" s="3">
        <v>6533.6476213191854</v>
      </c>
      <c r="C923" s="3">
        <v>6513.9115533333961</v>
      </c>
      <c r="D923">
        <v>-0.30206814217206829</v>
      </c>
      <c r="E923">
        <f t="shared" si="42"/>
        <v>0</v>
      </c>
      <c r="F923">
        <f t="shared" si="43"/>
        <v>0</v>
      </c>
      <c r="G923">
        <f t="shared" si="44"/>
        <v>0</v>
      </c>
    </row>
    <row r="924" spans="1:7" hidden="1" x14ac:dyDescent="0.25">
      <c r="A924">
        <v>328625</v>
      </c>
      <c r="B924" s="3">
        <v>6508.7959121799386</v>
      </c>
      <c r="C924" s="3">
        <v>6521.7343519186188</v>
      </c>
      <c r="D924">
        <v>0.19878392122371641</v>
      </c>
      <c r="E924">
        <f t="shared" si="42"/>
        <v>0</v>
      </c>
      <c r="F924">
        <f t="shared" si="43"/>
        <v>0</v>
      </c>
      <c r="G924">
        <f t="shared" si="44"/>
        <v>0</v>
      </c>
    </row>
    <row r="925" spans="1:7" hidden="1" x14ac:dyDescent="0.25">
      <c r="A925">
        <v>328956</v>
      </c>
      <c r="B925" s="3">
        <v>6530.9424962462444</v>
      </c>
      <c r="C925" s="3">
        <v>6528.602982049978</v>
      </c>
      <c r="D925">
        <v>-3.5821999621205268E-2</v>
      </c>
      <c r="E925">
        <f t="shared" si="42"/>
        <v>0</v>
      </c>
      <c r="F925">
        <f t="shared" si="43"/>
        <v>0</v>
      </c>
      <c r="G925">
        <f t="shared" si="44"/>
        <v>0</v>
      </c>
    </row>
    <row r="926" spans="1:7" hidden="1" x14ac:dyDescent="0.25">
      <c r="A926">
        <v>329286</v>
      </c>
      <c r="B926" s="3">
        <v>6553</v>
      </c>
      <c r="C926" s="3">
        <v>6535.4511748370469</v>
      </c>
      <c r="D926">
        <v>-0.26779833912640177</v>
      </c>
      <c r="E926">
        <f t="shared" si="42"/>
        <v>0</v>
      </c>
      <c r="F926">
        <f t="shared" si="43"/>
        <v>0</v>
      </c>
      <c r="G926">
        <f t="shared" si="44"/>
        <v>0</v>
      </c>
    </row>
    <row r="927" spans="1:7" hidden="1" x14ac:dyDescent="0.25">
      <c r="A927">
        <v>329475</v>
      </c>
      <c r="B927" s="3">
        <v>6558.6083396751419</v>
      </c>
      <c r="C927" s="3">
        <v>6539.3734626139403</v>
      </c>
      <c r="D927">
        <v>-0.29327680606941559</v>
      </c>
      <c r="E927">
        <f t="shared" si="42"/>
        <v>0</v>
      </c>
      <c r="F927">
        <f t="shared" si="43"/>
        <v>0</v>
      </c>
      <c r="G927">
        <f t="shared" si="44"/>
        <v>0</v>
      </c>
    </row>
    <row r="928" spans="1:7" hidden="1" x14ac:dyDescent="0.25">
      <c r="A928">
        <v>329758</v>
      </c>
      <c r="B928" s="3">
        <v>6560.4039268112356</v>
      </c>
      <c r="C928" s="3">
        <v>6545.2467097139343</v>
      </c>
      <c r="D928">
        <v>-0.231040912516946</v>
      </c>
      <c r="E928">
        <f t="shared" si="42"/>
        <v>0</v>
      </c>
      <c r="F928">
        <f t="shared" si="43"/>
        <v>0</v>
      </c>
      <c r="G928">
        <f t="shared" si="44"/>
        <v>0</v>
      </c>
    </row>
    <row r="929" spans="1:7" hidden="1" x14ac:dyDescent="0.25">
      <c r="A929">
        <v>329852</v>
      </c>
      <c r="B929" s="3">
        <v>6561</v>
      </c>
      <c r="C929" s="3">
        <v>6547.1975917785103</v>
      </c>
      <c r="D929">
        <v>-0.21037049567885549</v>
      </c>
      <c r="E929">
        <f t="shared" si="42"/>
        <v>0</v>
      </c>
      <c r="F929">
        <f t="shared" si="43"/>
        <v>0</v>
      </c>
      <c r="G929">
        <f t="shared" si="44"/>
        <v>0</v>
      </c>
    </row>
    <row r="930" spans="1:7" hidden="1" x14ac:dyDescent="0.25">
      <c r="A930">
        <v>330560</v>
      </c>
      <c r="B930" s="3">
        <v>6589</v>
      </c>
      <c r="C930" s="3">
        <v>6561.8922837218843</v>
      </c>
      <c r="D930">
        <v>-0.41140865500251522</v>
      </c>
      <c r="E930">
        <f t="shared" si="42"/>
        <v>0</v>
      </c>
      <c r="F930">
        <f t="shared" si="43"/>
        <v>0</v>
      </c>
      <c r="G930">
        <f t="shared" si="44"/>
        <v>0</v>
      </c>
    </row>
    <row r="931" spans="1:7" hidden="1" x14ac:dyDescent="0.25">
      <c r="A931">
        <v>331173</v>
      </c>
      <c r="B931" s="3">
        <v>6596</v>
      </c>
      <c r="C931" s="3">
        <v>6574.6163899353514</v>
      </c>
      <c r="D931">
        <v>-0.32419057102258148</v>
      </c>
      <c r="E931">
        <f t="shared" si="42"/>
        <v>0</v>
      </c>
      <c r="F931">
        <f t="shared" si="43"/>
        <v>0</v>
      </c>
      <c r="G931">
        <f t="shared" si="44"/>
        <v>0</v>
      </c>
    </row>
    <row r="932" spans="1:7" hidden="1" x14ac:dyDescent="0.25">
      <c r="A932">
        <v>331220</v>
      </c>
      <c r="B932" s="3">
        <v>6596</v>
      </c>
      <c r="C932" s="3">
        <v>6575.5920183000189</v>
      </c>
      <c r="D932">
        <v>-0.30939935870195667</v>
      </c>
      <c r="E932">
        <f t="shared" si="42"/>
        <v>0</v>
      </c>
      <c r="F932">
        <f t="shared" si="43"/>
        <v>0</v>
      </c>
      <c r="G932">
        <f t="shared" si="44"/>
        <v>0</v>
      </c>
    </row>
    <row r="933" spans="1:7" hidden="1" x14ac:dyDescent="0.25">
      <c r="A933">
        <v>331645</v>
      </c>
      <c r="B933" s="3">
        <v>6605.0125164241535</v>
      </c>
      <c r="C933" s="3">
        <v>6584.4144762807746</v>
      </c>
      <c r="D933">
        <v>-0.31185467237434411</v>
      </c>
      <c r="E933">
        <f t="shared" si="42"/>
        <v>0</v>
      </c>
      <c r="F933">
        <f t="shared" si="43"/>
        <v>0</v>
      </c>
      <c r="G933">
        <f t="shared" si="44"/>
        <v>0</v>
      </c>
    </row>
    <row r="934" spans="1:7" hidden="1" x14ac:dyDescent="0.25">
      <c r="A934">
        <v>331786</v>
      </c>
      <c r="B934" s="3">
        <v>6608</v>
      </c>
      <c r="C934" s="3">
        <v>6587.341570410018</v>
      </c>
      <c r="D934">
        <v>-0.31262756643435241</v>
      </c>
      <c r="E934">
        <f t="shared" si="42"/>
        <v>0</v>
      </c>
      <c r="F934">
        <f t="shared" si="43"/>
        <v>0</v>
      </c>
      <c r="G934">
        <f t="shared" si="44"/>
        <v>0</v>
      </c>
    </row>
    <row r="935" spans="1:7" hidden="1" x14ac:dyDescent="0.25">
      <c r="A935">
        <v>332305</v>
      </c>
      <c r="B935" s="3">
        <v>6616</v>
      </c>
      <c r="C935" s="3">
        <v>6598.116256541427</v>
      </c>
      <c r="D935">
        <v>-0.27031051176803222</v>
      </c>
      <c r="E935">
        <f t="shared" si="42"/>
        <v>0</v>
      </c>
      <c r="F935">
        <f t="shared" si="43"/>
        <v>0</v>
      </c>
      <c r="G935">
        <f t="shared" si="44"/>
        <v>0</v>
      </c>
    </row>
    <row r="936" spans="1:7" hidden="1" x14ac:dyDescent="0.25">
      <c r="A936">
        <v>333484</v>
      </c>
      <c r="B936" s="3">
        <v>6651</v>
      </c>
      <c r="C936" s="3">
        <v>6622.5957061785384</v>
      </c>
      <c r="D936">
        <v>-0.42706801716225501</v>
      </c>
      <c r="E936">
        <f t="shared" si="42"/>
        <v>0</v>
      </c>
      <c r="F936">
        <f t="shared" si="43"/>
        <v>0</v>
      </c>
      <c r="G936">
        <f t="shared" si="44"/>
        <v>0</v>
      </c>
    </row>
    <row r="937" spans="1:7" hidden="1" x14ac:dyDescent="0.25">
      <c r="A937">
        <v>334144</v>
      </c>
      <c r="B937" s="3">
        <v>6665</v>
      </c>
      <c r="C937" s="3">
        <v>6636.3009392004196</v>
      </c>
      <c r="D937">
        <v>-0.43059356038380148</v>
      </c>
      <c r="E937">
        <f t="shared" si="42"/>
        <v>0</v>
      </c>
      <c r="F937">
        <f t="shared" si="43"/>
        <v>0</v>
      </c>
      <c r="G937">
        <f t="shared" si="44"/>
        <v>0</v>
      </c>
    </row>
    <row r="938" spans="1:7" hidden="1" x14ac:dyDescent="0.25">
      <c r="A938">
        <v>334662</v>
      </c>
      <c r="B938" s="3">
        <v>6683</v>
      </c>
      <c r="C938" s="3">
        <v>6647.0583355218714</v>
      </c>
      <c r="D938">
        <v>-0.53780733919091106</v>
      </c>
      <c r="E938">
        <f t="shared" si="42"/>
        <v>0</v>
      </c>
      <c r="F938">
        <f t="shared" si="43"/>
        <v>0</v>
      </c>
      <c r="G938">
        <f t="shared" si="44"/>
        <v>0</v>
      </c>
    </row>
    <row r="939" spans="1:7" hidden="1" x14ac:dyDescent="0.25">
      <c r="A939">
        <v>336641</v>
      </c>
      <c r="B939" s="3">
        <v>6714</v>
      </c>
      <c r="C939" s="3">
        <v>6688.1635571616926</v>
      </c>
      <c r="D939">
        <v>-0.38481445990924251</v>
      </c>
      <c r="E939">
        <f t="shared" si="42"/>
        <v>0</v>
      </c>
      <c r="F939">
        <f t="shared" si="43"/>
        <v>0</v>
      </c>
      <c r="G939">
        <f t="shared" si="44"/>
        <v>0</v>
      </c>
    </row>
    <row r="940" spans="1:7" hidden="1" x14ac:dyDescent="0.25">
      <c r="A940">
        <v>337253</v>
      </c>
      <c r="B940" s="3">
        <v>6727.0024236577574</v>
      </c>
      <c r="C940" s="3">
        <v>6700.8774618782172</v>
      </c>
      <c r="D940">
        <v>-0.38835963084631858</v>
      </c>
      <c r="E940">
        <f t="shared" si="42"/>
        <v>0</v>
      </c>
      <c r="F940">
        <f t="shared" si="43"/>
        <v>0</v>
      </c>
      <c r="G940">
        <f t="shared" si="44"/>
        <v>0</v>
      </c>
    </row>
    <row r="941" spans="1:7" hidden="1" x14ac:dyDescent="0.25">
      <c r="A941">
        <v>337300</v>
      </c>
      <c r="B941" s="3">
        <v>6726.2884019850499</v>
      </c>
      <c r="C941" s="3">
        <v>6701.8539000559422</v>
      </c>
      <c r="D941">
        <v>-0.36326872219598277</v>
      </c>
      <c r="E941">
        <f t="shared" si="42"/>
        <v>0</v>
      </c>
      <c r="F941">
        <f t="shared" si="43"/>
        <v>0</v>
      </c>
      <c r="G941">
        <f t="shared" si="44"/>
        <v>0</v>
      </c>
    </row>
    <row r="942" spans="1:7" hidden="1" x14ac:dyDescent="0.25">
      <c r="A942">
        <v>337912</v>
      </c>
      <c r="B942" s="3">
        <v>6731.682206272947</v>
      </c>
      <c r="C942" s="3">
        <v>6714.5689378415063</v>
      </c>
      <c r="D942">
        <v>-0.25421979093863978</v>
      </c>
      <c r="E942">
        <f t="shared" si="42"/>
        <v>0</v>
      </c>
      <c r="F942">
        <f t="shared" si="43"/>
        <v>0</v>
      </c>
      <c r="G942">
        <f t="shared" si="44"/>
        <v>0</v>
      </c>
    </row>
    <row r="943" spans="1:7" hidden="1" x14ac:dyDescent="0.25">
      <c r="A943">
        <v>338289</v>
      </c>
      <c r="B943" s="3">
        <v>6735</v>
      </c>
      <c r="C943" s="3">
        <v>6722.4020902563334</v>
      </c>
      <c r="D943">
        <v>-0.18705136961643071</v>
      </c>
      <c r="E943">
        <f t="shared" si="42"/>
        <v>0</v>
      </c>
      <c r="F943">
        <f t="shared" si="43"/>
        <v>0</v>
      </c>
      <c r="G943">
        <f t="shared" si="44"/>
        <v>0</v>
      </c>
    </row>
    <row r="944" spans="1:7" hidden="1" x14ac:dyDescent="0.25">
      <c r="A944">
        <v>339230</v>
      </c>
      <c r="B944" s="3">
        <v>6746.0369315495091</v>
      </c>
      <c r="C944" s="3">
        <v>6741.9555411930269</v>
      </c>
      <c r="D944">
        <v>-6.0500563484830003E-2</v>
      </c>
      <c r="E944">
        <f t="shared" si="42"/>
        <v>0</v>
      </c>
      <c r="F944">
        <f t="shared" si="43"/>
        <v>0</v>
      </c>
      <c r="G944">
        <f t="shared" si="44"/>
        <v>0</v>
      </c>
    </row>
    <row r="945" spans="1:7" hidden="1" x14ac:dyDescent="0.25">
      <c r="A945">
        <v>339654</v>
      </c>
      <c r="B945" s="3">
        <v>6751</v>
      </c>
      <c r="C945" s="3">
        <v>6750.7668317241314</v>
      </c>
      <c r="D945">
        <v>-3.453833148697866E-3</v>
      </c>
      <c r="E945">
        <f t="shared" si="42"/>
        <v>0</v>
      </c>
      <c r="F945">
        <f t="shared" si="43"/>
        <v>0</v>
      </c>
      <c r="G945">
        <f t="shared" si="44"/>
        <v>0</v>
      </c>
    </row>
    <row r="946" spans="1:7" hidden="1" x14ac:dyDescent="0.25">
      <c r="A946">
        <v>341253</v>
      </c>
      <c r="B946" s="3">
        <v>6812</v>
      </c>
      <c r="C946" s="3">
        <v>6784.0007119615257</v>
      </c>
      <c r="D946">
        <v>-0.41102889075857801</v>
      </c>
      <c r="E946">
        <f t="shared" si="42"/>
        <v>0</v>
      </c>
      <c r="F946">
        <f t="shared" si="43"/>
        <v>0</v>
      </c>
      <c r="G946">
        <f t="shared" si="44"/>
        <v>0</v>
      </c>
    </row>
    <row r="947" spans="1:7" hidden="1" x14ac:dyDescent="0.25">
      <c r="A947">
        <v>341959</v>
      </c>
      <c r="B947" s="3">
        <v>6821</v>
      </c>
      <c r="C947" s="3">
        <v>6798.676595028297</v>
      </c>
      <c r="D947">
        <v>-0.32727466605634048</v>
      </c>
      <c r="E947">
        <f t="shared" si="42"/>
        <v>0</v>
      </c>
      <c r="F947">
        <f t="shared" si="43"/>
        <v>0</v>
      </c>
      <c r="G947">
        <f t="shared" si="44"/>
        <v>0</v>
      </c>
    </row>
    <row r="948" spans="1:7" hidden="1" x14ac:dyDescent="0.25">
      <c r="A948">
        <v>342241</v>
      </c>
      <c r="B948" s="3">
        <v>6822.5002060140632</v>
      </c>
      <c r="C948" s="3">
        <v>6804.5390197203506</v>
      </c>
      <c r="D948">
        <v>-0.26326399049251492</v>
      </c>
      <c r="E948">
        <f t="shared" si="42"/>
        <v>0</v>
      </c>
      <c r="F948">
        <f t="shared" si="43"/>
        <v>0</v>
      </c>
      <c r="G948">
        <f t="shared" si="44"/>
        <v>0</v>
      </c>
    </row>
    <row r="949" spans="1:7" hidden="1" x14ac:dyDescent="0.25">
      <c r="A949">
        <v>342335</v>
      </c>
      <c r="B949" s="3">
        <v>6823</v>
      </c>
      <c r="C949" s="3">
        <v>6806.4932102537259</v>
      </c>
      <c r="D949">
        <v>-0.24192862005384849</v>
      </c>
      <c r="E949">
        <f t="shared" si="42"/>
        <v>0</v>
      </c>
      <c r="F949">
        <f t="shared" si="43"/>
        <v>0</v>
      </c>
      <c r="G949">
        <f t="shared" si="44"/>
        <v>0</v>
      </c>
    </row>
    <row r="950" spans="1:7" hidden="1" x14ac:dyDescent="0.25">
      <c r="A950">
        <v>343934</v>
      </c>
      <c r="B950" s="3">
        <v>6846.1735167073639</v>
      </c>
      <c r="C950" s="3">
        <v>6839.7389824277707</v>
      </c>
      <c r="D950">
        <v>-9.3987309317977497E-2</v>
      </c>
      <c r="E950">
        <f t="shared" si="42"/>
        <v>0</v>
      </c>
      <c r="F950">
        <f t="shared" si="43"/>
        <v>0</v>
      </c>
      <c r="G950">
        <f t="shared" si="44"/>
        <v>0</v>
      </c>
    </row>
    <row r="951" spans="1:7" hidden="1" x14ac:dyDescent="0.25">
      <c r="A951">
        <v>344545</v>
      </c>
      <c r="B951" s="3">
        <v>6855</v>
      </c>
      <c r="C951" s="3">
        <v>6852.4445149242692</v>
      </c>
      <c r="D951">
        <v>-3.7279140419121191E-2</v>
      </c>
      <c r="E951">
        <f t="shared" si="42"/>
        <v>0</v>
      </c>
      <c r="F951">
        <f t="shared" si="43"/>
        <v>0</v>
      </c>
      <c r="G951">
        <f t="shared" si="44"/>
        <v>0</v>
      </c>
    </row>
    <row r="952" spans="1:7" hidden="1" x14ac:dyDescent="0.25">
      <c r="A952">
        <v>345250</v>
      </c>
      <c r="B952" s="3">
        <v>6888</v>
      </c>
      <c r="C952" s="3">
        <v>6867.1060216351134</v>
      </c>
      <c r="D952">
        <v>-0.30333882643563598</v>
      </c>
      <c r="E952">
        <f t="shared" si="42"/>
        <v>0</v>
      </c>
      <c r="F952">
        <f t="shared" si="43"/>
        <v>0</v>
      </c>
      <c r="G952">
        <f t="shared" si="44"/>
        <v>0</v>
      </c>
    </row>
    <row r="953" spans="1:7" hidden="1" x14ac:dyDescent="0.25">
      <c r="A953">
        <v>345579</v>
      </c>
      <c r="B953" s="3">
        <v>6897.093564326874</v>
      </c>
      <c r="C953" s="3">
        <v>6873.9485255894197</v>
      </c>
      <c r="D953">
        <v>-0.33557669649669591</v>
      </c>
      <c r="E953">
        <f t="shared" si="42"/>
        <v>0</v>
      </c>
      <c r="F953">
        <f t="shared" si="43"/>
        <v>0</v>
      </c>
      <c r="G953">
        <f t="shared" si="44"/>
        <v>0</v>
      </c>
    </row>
    <row r="954" spans="1:7" hidden="1" x14ac:dyDescent="0.25">
      <c r="A954">
        <v>346518</v>
      </c>
      <c r="B954" s="3">
        <v>6907.9180175059892</v>
      </c>
      <c r="C954" s="3">
        <v>6893.4793722468776</v>
      </c>
      <c r="D954">
        <v>-0.2090158745735021</v>
      </c>
      <c r="E954">
        <f t="shared" si="42"/>
        <v>0</v>
      </c>
      <c r="F954">
        <f t="shared" si="43"/>
        <v>0</v>
      </c>
      <c r="G954">
        <f t="shared" si="44"/>
        <v>0</v>
      </c>
    </row>
    <row r="955" spans="1:7" hidden="1" x14ac:dyDescent="0.25">
      <c r="A955">
        <v>346612</v>
      </c>
      <c r="B955" s="3">
        <v>6916.460166896959</v>
      </c>
      <c r="C955" s="3">
        <v>6895.4346699052476</v>
      </c>
      <c r="D955">
        <v>-0.30399216484094072</v>
      </c>
      <c r="E955">
        <f t="shared" si="42"/>
        <v>0</v>
      </c>
      <c r="F955">
        <f t="shared" si="43"/>
        <v>0</v>
      </c>
      <c r="G955">
        <f t="shared" si="44"/>
        <v>0</v>
      </c>
    </row>
    <row r="956" spans="1:7" hidden="1" x14ac:dyDescent="0.25">
      <c r="A956">
        <v>346706</v>
      </c>
      <c r="B956" s="3">
        <v>6925.2312723118803</v>
      </c>
      <c r="C956" s="3">
        <v>6897.3899917492972</v>
      </c>
      <c r="D956">
        <v>-0.40202672615276669</v>
      </c>
      <c r="E956">
        <f t="shared" si="42"/>
        <v>0</v>
      </c>
      <c r="F956">
        <f t="shared" si="43"/>
        <v>0</v>
      </c>
      <c r="G956">
        <f t="shared" si="44"/>
        <v>0</v>
      </c>
    </row>
    <row r="957" spans="1:7" hidden="1" x14ac:dyDescent="0.25">
      <c r="A957">
        <v>346800</v>
      </c>
      <c r="B957" s="3">
        <v>6928.0232829479191</v>
      </c>
      <c r="C957" s="3">
        <v>6899.3453377727847</v>
      </c>
      <c r="D957">
        <v>-0.41394123552846712</v>
      </c>
      <c r="E957">
        <f t="shared" si="42"/>
        <v>0</v>
      </c>
      <c r="F957">
        <f t="shared" si="43"/>
        <v>0</v>
      </c>
      <c r="G957">
        <f t="shared" si="44"/>
        <v>0</v>
      </c>
    </row>
    <row r="958" spans="1:7" hidden="1" x14ac:dyDescent="0.25">
      <c r="A958">
        <v>347035</v>
      </c>
      <c r="B958" s="3">
        <v>6911.336083800159</v>
      </c>
      <c r="C958" s="3">
        <v>6904.2338085754163</v>
      </c>
      <c r="D958">
        <v>-0.10276269506543161</v>
      </c>
      <c r="E958">
        <f t="shared" si="42"/>
        <v>0</v>
      </c>
      <c r="F958">
        <f t="shared" si="43"/>
        <v>0</v>
      </c>
      <c r="G958">
        <f t="shared" si="44"/>
        <v>0</v>
      </c>
    </row>
    <row r="959" spans="1:7" hidden="1" x14ac:dyDescent="0.25">
      <c r="A959">
        <v>347082</v>
      </c>
      <c r="B959" s="3">
        <v>6913.80991749449</v>
      </c>
      <c r="C959" s="3">
        <v>6905.211520857215</v>
      </c>
      <c r="D959">
        <v>-0.1243655341972587</v>
      </c>
      <c r="E959">
        <f t="shared" si="42"/>
        <v>0</v>
      </c>
      <c r="F959">
        <f t="shared" si="43"/>
        <v>0</v>
      </c>
      <c r="G959">
        <f t="shared" si="44"/>
        <v>0</v>
      </c>
    </row>
    <row r="960" spans="1:7" hidden="1" x14ac:dyDescent="0.25">
      <c r="A960">
        <v>347599</v>
      </c>
      <c r="B960" s="3">
        <v>6939.3588267080468</v>
      </c>
      <c r="C960" s="3">
        <v>6915.9667543335136</v>
      </c>
      <c r="D960">
        <v>-0.33709270494130272</v>
      </c>
      <c r="E960">
        <f t="shared" si="42"/>
        <v>0</v>
      </c>
      <c r="F960">
        <f t="shared" si="43"/>
        <v>0</v>
      </c>
      <c r="G960">
        <f t="shared" si="44"/>
        <v>0</v>
      </c>
    </row>
    <row r="961" spans="1:7" hidden="1" x14ac:dyDescent="0.25">
      <c r="A961">
        <v>347693</v>
      </c>
      <c r="B961" s="3">
        <v>6935.786034101021</v>
      </c>
      <c r="C961" s="3">
        <v>6917.9223297500212</v>
      </c>
      <c r="D961">
        <v>-0.2575584694102403</v>
      </c>
      <c r="E961">
        <f t="shared" si="42"/>
        <v>0</v>
      </c>
      <c r="F961">
        <f t="shared" si="43"/>
        <v>0</v>
      </c>
      <c r="G961">
        <f t="shared" si="44"/>
        <v>0</v>
      </c>
    </row>
    <row r="962" spans="1:7" hidden="1" x14ac:dyDescent="0.25">
      <c r="A962">
        <v>347740</v>
      </c>
      <c r="B962" s="3">
        <v>6935.9382562407036</v>
      </c>
      <c r="C962" s="3">
        <v>6918.9001265013649</v>
      </c>
      <c r="D962">
        <v>-0.24564996269983291</v>
      </c>
      <c r="E962">
        <f t="shared" si="42"/>
        <v>0</v>
      </c>
      <c r="F962">
        <f t="shared" si="43"/>
        <v>0</v>
      </c>
      <c r="G962">
        <f t="shared" si="44"/>
        <v>0</v>
      </c>
    </row>
    <row r="963" spans="1:7" hidden="1" x14ac:dyDescent="0.25">
      <c r="A963">
        <v>348068</v>
      </c>
      <c r="B963" s="3">
        <v>6940.0339730292226</v>
      </c>
      <c r="C963" s="3">
        <v>6925.7240673466094</v>
      </c>
      <c r="D963">
        <v>-0.20619359700867679</v>
      </c>
      <c r="E963">
        <f t="shared" ref="E963:E1026" si="45">IF(ABS(D963)&gt;3,1,0)</f>
        <v>0</v>
      </c>
      <c r="F963">
        <f t="shared" ref="F963:F1026" si="46">IF(ABS(D963)&gt;2,1,0)</f>
        <v>0</v>
      </c>
      <c r="G963">
        <f t="shared" ref="G963:G1026" si="47">IF(ABS(D963)&gt;1,1,0)</f>
        <v>0</v>
      </c>
    </row>
    <row r="964" spans="1:7" hidden="1" x14ac:dyDescent="0.25">
      <c r="A964">
        <v>349430</v>
      </c>
      <c r="B964" s="3">
        <v>6957</v>
      </c>
      <c r="C964" s="3">
        <v>6954.0632002633174</v>
      </c>
      <c r="D964">
        <v>-4.2213594030222623E-2</v>
      </c>
      <c r="E964">
        <f t="shared" si="45"/>
        <v>0</v>
      </c>
      <c r="F964">
        <f t="shared" si="46"/>
        <v>0</v>
      </c>
      <c r="G964">
        <f t="shared" si="47"/>
        <v>0</v>
      </c>
    </row>
    <row r="965" spans="1:7" hidden="1" x14ac:dyDescent="0.25">
      <c r="A965">
        <v>349524</v>
      </c>
      <c r="B965" s="3">
        <v>6981</v>
      </c>
      <c r="C965" s="3">
        <v>6956.0192442719717</v>
      </c>
      <c r="D965">
        <v>-0.35783921684612913</v>
      </c>
      <c r="E965">
        <f t="shared" si="45"/>
        <v>0</v>
      </c>
      <c r="F965">
        <f t="shared" si="46"/>
        <v>0</v>
      </c>
      <c r="G965">
        <f t="shared" si="47"/>
        <v>0</v>
      </c>
    </row>
    <row r="966" spans="1:7" hidden="1" x14ac:dyDescent="0.25">
      <c r="A966">
        <v>349993</v>
      </c>
      <c r="B966" s="3">
        <v>6994</v>
      </c>
      <c r="C966" s="3">
        <v>6965.7790137116426</v>
      </c>
      <c r="D966">
        <v>-0.40350280652498399</v>
      </c>
      <c r="E966">
        <f t="shared" si="45"/>
        <v>0</v>
      </c>
      <c r="F966">
        <f t="shared" si="46"/>
        <v>0</v>
      </c>
      <c r="G966">
        <f t="shared" si="47"/>
        <v>0</v>
      </c>
    </row>
    <row r="967" spans="1:7" hidden="1" x14ac:dyDescent="0.25">
      <c r="A967">
        <v>350369</v>
      </c>
      <c r="B967" s="3">
        <v>6997</v>
      </c>
      <c r="C967" s="3">
        <v>6973.6039079120983</v>
      </c>
      <c r="D967">
        <v>-0.33437318976563818</v>
      </c>
      <c r="E967">
        <f t="shared" si="45"/>
        <v>0</v>
      </c>
      <c r="F967">
        <f t="shared" si="46"/>
        <v>0</v>
      </c>
      <c r="G967">
        <f t="shared" si="47"/>
        <v>0</v>
      </c>
    </row>
    <row r="968" spans="1:7" hidden="1" x14ac:dyDescent="0.25">
      <c r="A968">
        <v>350885</v>
      </c>
      <c r="B968" s="3">
        <v>7012.829277103303</v>
      </c>
      <c r="C968" s="3">
        <v>6984.3429499442036</v>
      </c>
      <c r="D968">
        <v>-0.40620306061216171</v>
      </c>
      <c r="E968">
        <f t="shared" si="45"/>
        <v>0</v>
      </c>
      <c r="F968">
        <f t="shared" si="46"/>
        <v>0</v>
      </c>
      <c r="G968">
        <f t="shared" si="47"/>
        <v>0</v>
      </c>
    </row>
    <row r="969" spans="1:7" hidden="1" x14ac:dyDescent="0.25">
      <c r="A969">
        <v>351119</v>
      </c>
      <c r="B969" s="3">
        <v>7014.3781098937916</v>
      </c>
      <c r="C969" s="3">
        <v>6989.2132180887529</v>
      </c>
      <c r="D969">
        <v>-0.3587615524966421</v>
      </c>
      <c r="E969">
        <f t="shared" si="45"/>
        <v>0</v>
      </c>
      <c r="F969">
        <f t="shared" si="46"/>
        <v>0</v>
      </c>
      <c r="G969">
        <f t="shared" si="47"/>
        <v>0</v>
      </c>
    </row>
    <row r="970" spans="1:7" hidden="1" x14ac:dyDescent="0.25">
      <c r="A970">
        <v>351213</v>
      </c>
      <c r="B970" s="3">
        <v>7015</v>
      </c>
      <c r="C970" s="3">
        <v>6991.1696922757674</v>
      </c>
      <c r="D970">
        <v>-0.33970502814301667</v>
      </c>
      <c r="E970">
        <f t="shared" si="45"/>
        <v>0</v>
      </c>
      <c r="F970">
        <f t="shared" si="46"/>
        <v>0</v>
      </c>
      <c r="G970">
        <f t="shared" si="47"/>
        <v>0</v>
      </c>
    </row>
    <row r="971" spans="1:7" hidden="1" x14ac:dyDescent="0.25">
      <c r="A971">
        <v>351495</v>
      </c>
      <c r="B971" s="3">
        <v>7015</v>
      </c>
      <c r="C971" s="3">
        <v>6997.0392581116021</v>
      </c>
      <c r="D971">
        <v>-0.25603338401137471</v>
      </c>
      <c r="E971">
        <f t="shared" si="45"/>
        <v>0</v>
      </c>
      <c r="F971">
        <f t="shared" si="46"/>
        <v>0</v>
      </c>
      <c r="G971">
        <f t="shared" si="47"/>
        <v>0</v>
      </c>
    </row>
    <row r="972" spans="1:7" hidden="1" x14ac:dyDescent="0.25">
      <c r="A972">
        <v>351776</v>
      </c>
      <c r="B972" s="3">
        <v>7024.2608442741857</v>
      </c>
      <c r="C972" s="3">
        <v>7002.8882235275196</v>
      </c>
      <c r="D972">
        <v>-0.30426860876170342</v>
      </c>
      <c r="E972">
        <f t="shared" si="45"/>
        <v>0</v>
      </c>
      <c r="F972">
        <f t="shared" si="46"/>
        <v>0</v>
      </c>
      <c r="G972">
        <f t="shared" si="47"/>
        <v>0</v>
      </c>
    </row>
    <row r="973" spans="1:7" hidden="1" x14ac:dyDescent="0.25">
      <c r="A973">
        <v>352011</v>
      </c>
      <c r="B973" s="3">
        <v>7032</v>
      </c>
      <c r="C973" s="3">
        <v>7007.7798706962858</v>
      </c>
      <c r="D973">
        <v>-0.34442732229400169</v>
      </c>
      <c r="E973">
        <f t="shared" si="45"/>
        <v>0</v>
      </c>
      <c r="F973">
        <f t="shared" si="46"/>
        <v>0</v>
      </c>
      <c r="G973">
        <f t="shared" si="47"/>
        <v>0</v>
      </c>
    </row>
    <row r="974" spans="1:7" hidden="1" x14ac:dyDescent="0.25">
      <c r="A974">
        <v>352855</v>
      </c>
      <c r="B974" s="3">
        <v>7064</v>
      </c>
      <c r="C974" s="3">
        <v>7025.3493968786379</v>
      </c>
      <c r="D974">
        <v>-0.54714896830920312</v>
      </c>
      <c r="E974">
        <f t="shared" si="45"/>
        <v>0</v>
      </c>
      <c r="F974">
        <f t="shared" si="46"/>
        <v>0</v>
      </c>
      <c r="G974">
        <f t="shared" si="47"/>
        <v>0</v>
      </c>
    </row>
    <row r="975" spans="1:7" hidden="1" x14ac:dyDescent="0.25">
      <c r="A975">
        <v>353699</v>
      </c>
      <c r="B975" s="3">
        <v>7075</v>
      </c>
      <c r="C975" s="3">
        <v>7042.9208399139261</v>
      </c>
      <c r="D975">
        <v>-0.45341569026252859</v>
      </c>
      <c r="E975">
        <f t="shared" si="45"/>
        <v>0</v>
      </c>
      <c r="F975">
        <f t="shared" si="46"/>
        <v>0</v>
      </c>
      <c r="G975">
        <f t="shared" si="47"/>
        <v>0</v>
      </c>
    </row>
    <row r="976" spans="1:7" hidden="1" x14ac:dyDescent="0.25">
      <c r="A976">
        <v>354731</v>
      </c>
      <c r="B976" s="3">
        <v>7103.7918393550926</v>
      </c>
      <c r="C976" s="3">
        <v>7064.408899566989</v>
      </c>
      <c r="D976">
        <v>-0.55439321250830653</v>
      </c>
      <c r="E976">
        <f t="shared" si="45"/>
        <v>0</v>
      </c>
      <c r="F976">
        <f t="shared" si="46"/>
        <v>0</v>
      </c>
      <c r="G976">
        <f t="shared" si="47"/>
        <v>0</v>
      </c>
    </row>
    <row r="977" spans="1:7" hidden="1" x14ac:dyDescent="0.25">
      <c r="A977">
        <v>354918</v>
      </c>
      <c r="B977" s="3">
        <v>7110.7533622971096</v>
      </c>
      <c r="C977" s="3">
        <v>7068.3028746779082</v>
      </c>
      <c r="D977">
        <v>-0.5969900157736413</v>
      </c>
      <c r="E977">
        <f t="shared" si="45"/>
        <v>0</v>
      </c>
      <c r="F977">
        <f t="shared" si="46"/>
        <v>0</v>
      </c>
      <c r="G977">
        <f t="shared" si="47"/>
        <v>0</v>
      </c>
    </row>
    <row r="978" spans="1:7" hidden="1" x14ac:dyDescent="0.25">
      <c r="A978">
        <v>355059</v>
      </c>
      <c r="B978" s="3">
        <v>7110.1753619893179</v>
      </c>
      <c r="C978" s="3">
        <v>7071.239035440859</v>
      </c>
      <c r="D978">
        <v>-0.54761415248083523</v>
      </c>
      <c r="E978">
        <f t="shared" si="45"/>
        <v>0</v>
      </c>
      <c r="F978">
        <f t="shared" si="46"/>
        <v>0</v>
      </c>
      <c r="G978">
        <f t="shared" si="47"/>
        <v>0</v>
      </c>
    </row>
    <row r="979" spans="1:7" hidden="1" x14ac:dyDescent="0.25">
      <c r="A979">
        <v>356324</v>
      </c>
      <c r="B979" s="3">
        <v>7132.4207048234002</v>
      </c>
      <c r="C979" s="3">
        <v>7097.5835634328587</v>
      </c>
      <c r="D979">
        <v>-0.4884336304921334</v>
      </c>
      <c r="E979">
        <f t="shared" si="45"/>
        <v>0</v>
      </c>
      <c r="F979">
        <f t="shared" si="46"/>
        <v>0</v>
      </c>
      <c r="G979">
        <f t="shared" si="47"/>
        <v>0</v>
      </c>
    </row>
    <row r="980" spans="1:7" hidden="1" x14ac:dyDescent="0.25">
      <c r="A980">
        <v>356699</v>
      </c>
      <c r="B980" s="3">
        <v>7139</v>
      </c>
      <c r="C980" s="3">
        <v>7105.3940265439251</v>
      </c>
      <c r="D980">
        <v>-0.47073782681152732</v>
      </c>
      <c r="E980">
        <f t="shared" si="45"/>
        <v>0</v>
      </c>
      <c r="F980">
        <f t="shared" si="46"/>
        <v>0</v>
      </c>
      <c r="G980">
        <f t="shared" si="47"/>
        <v>0</v>
      </c>
    </row>
    <row r="981" spans="1:7" hidden="1" x14ac:dyDescent="0.25">
      <c r="A981">
        <v>356980</v>
      </c>
      <c r="B981" s="3">
        <v>7146</v>
      </c>
      <c r="C981" s="3">
        <v>7111.2469123892088</v>
      </c>
      <c r="D981">
        <v>-0.48632924168473579</v>
      </c>
      <c r="E981">
        <f t="shared" si="45"/>
        <v>0</v>
      </c>
      <c r="F981">
        <f t="shared" si="46"/>
        <v>0</v>
      </c>
      <c r="G981">
        <f t="shared" si="47"/>
        <v>0</v>
      </c>
    </row>
    <row r="982" spans="1:7" hidden="1" x14ac:dyDescent="0.25">
      <c r="A982">
        <v>357261</v>
      </c>
      <c r="B982" s="3">
        <v>7147.0003932699474</v>
      </c>
      <c r="C982" s="3">
        <v>7117.1000083696936</v>
      </c>
      <c r="D982">
        <v>-0.41836271519460022</v>
      </c>
      <c r="E982">
        <f t="shared" si="45"/>
        <v>0</v>
      </c>
      <c r="F982">
        <f t="shared" si="46"/>
        <v>0</v>
      </c>
      <c r="G982">
        <f t="shared" si="47"/>
        <v>0</v>
      </c>
    </row>
    <row r="983" spans="1:7" hidden="1" x14ac:dyDescent="0.25">
      <c r="A983">
        <v>357542</v>
      </c>
      <c r="B983" s="3">
        <v>7148</v>
      </c>
      <c r="C983" s="3">
        <v>7122.9533143276294</v>
      </c>
      <c r="D983">
        <v>-0.35040131046965012</v>
      </c>
      <c r="E983">
        <f t="shared" si="45"/>
        <v>0</v>
      </c>
      <c r="F983">
        <f t="shared" si="46"/>
        <v>0</v>
      </c>
      <c r="G983">
        <f t="shared" si="47"/>
        <v>0</v>
      </c>
    </row>
    <row r="984" spans="1:7" hidden="1" x14ac:dyDescent="0.25">
      <c r="A984">
        <v>357964</v>
      </c>
      <c r="B984" s="3">
        <v>7151</v>
      </c>
      <c r="C984" s="3">
        <v>7131.7440825097046</v>
      </c>
      <c r="D984">
        <v>-0.26927587037191109</v>
      </c>
      <c r="E984">
        <f t="shared" si="45"/>
        <v>0</v>
      </c>
      <c r="F984">
        <f t="shared" si="46"/>
        <v>0</v>
      </c>
      <c r="G984">
        <f t="shared" si="47"/>
        <v>0</v>
      </c>
    </row>
    <row r="985" spans="1:7" hidden="1" x14ac:dyDescent="0.25">
      <c r="A985">
        <v>358432</v>
      </c>
      <c r="B985" s="3">
        <v>7167</v>
      </c>
      <c r="C985" s="3">
        <v>7141.4936388419719</v>
      </c>
      <c r="D985">
        <v>-0.35588616098825288</v>
      </c>
      <c r="E985">
        <f t="shared" si="45"/>
        <v>0</v>
      </c>
      <c r="F985">
        <f t="shared" si="46"/>
        <v>0</v>
      </c>
      <c r="G985">
        <f t="shared" si="47"/>
        <v>0</v>
      </c>
    </row>
    <row r="986" spans="1:7" hidden="1" x14ac:dyDescent="0.25">
      <c r="A986">
        <v>359135</v>
      </c>
      <c r="B986" s="3">
        <v>7175</v>
      </c>
      <c r="C986" s="3">
        <v>7156.1398966521556</v>
      </c>
      <c r="D986">
        <v>-0.26285858324520572</v>
      </c>
      <c r="E986">
        <f t="shared" si="45"/>
        <v>0</v>
      </c>
      <c r="F986">
        <f t="shared" si="46"/>
        <v>0</v>
      </c>
      <c r="G986">
        <f t="shared" si="47"/>
        <v>0</v>
      </c>
    </row>
    <row r="987" spans="1:7" hidden="1" x14ac:dyDescent="0.25">
      <c r="A987">
        <v>359181</v>
      </c>
      <c r="B987" s="3">
        <v>7191</v>
      </c>
      <c r="C987" s="3">
        <v>7157.0983033700059</v>
      </c>
      <c r="D987">
        <v>-0.47144620539555199</v>
      </c>
      <c r="E987">
        <f t="shared" si="45"/>
        <v>0</v>
      </c>
      <c r="F987">
        <f t="shared" si="46"/>
        <v>0</v>
      </c>
      <c r="G987">
        <f t="shared" si="47"/>
        <v>0</v>
      </c>
    </row>
    <row r="988" spans="1:7" hidden="1" x14ac:dyDescent="0.25">
      <c r="A988">
        <v>359322</v>
      </c>
      <c r="B988" s="3">
        <v>7205</v>
      </c>
      <c r="C988" s="3">
        <v>7160.0360631860121</v>
      </c>
      <c r="D988">
        <v>-0.62406574342800636</v>
      </c>
      <c r="E988">
        <f t="shared" si="45"/>
        <v>0</v>
      </c>
      <c r="F988">
        <f t="shared" si="46"/>
        <v>0</v>
      </c>
      <c r="G988">
        <f t="shared" si="47"/>
        <v>0</v>
      </c>
    </row>
    <row r="989" spans="1:7" hidden="1" x14ac:dyDescent="0.25">
      <c r="A989">
        <v>361990</v>
      </c>
      <c r="B989" s="3">
        <v>7237</v>
      </c>
      <c r="C989" s="3">
        <v>7215.6342008824731</v>
      </c>
      <c r="D989">
        <v>-0.29523005551370562</v>
      </c>
      <c r="E989">
        <f t="shared" si="45"/>
        <v>0</v>
      </c>
      <c r="F989">
        <f t="shared" si="46"/>
        <v>0</v>
      </c>
      <c r="G989">
        <f t="shared" si="47"/>
        <v>0</v>
      </c>
    </row>
    <row r="990" spans="1:7" hidden="1" x14ac:dyDescent="0.25">
      <c r="A990">
        <v>362738</v>
      </c>
      <c r="B990" s="3">
        <v>7259.3818684091957</v>
      </c>
      <c r="C990" s="3">
        <v>7231.2250454980958</v>
      </c>
      <c r="D990">
        <v>-0.38786805022105969</v>
      </c>
      <c r="E990">
        <f t="shared" si="45"/>
        <v>0</v>
      </c>
      <c r="F990">
        <f t="shared" si="46"/>
        <v>0</v>
      </c>
      <c r="G990">
        <f t="shared" si="47"/>
        <v>0</v>
      </c>
    </row>
    <row r="991" spans="1:7" hidden="1" x14ac:dyDescent="0.25">
      <c r="A991">
        <v>362926</v>
      </c>
      <c r="B991" s="3">
        <v>7265.465076377036</v>
      </c>
      <c r="C991" s="3">
        <v>7235.1438307396429</v>
      </c>
      <c r="D991">
        <v>-0.41733385707103188</v>
      </c>
      <c r="E991">
        <f t="shared" si="45"/>
        <v>0</v>
      </c>
      <c r="F991">
        <f t="shared" si="46"/>
        <v>0</v>
      </c>
      <c r="G991">
        <f t="shared" si="47"/>
        <v>0</v>
      </c>
    </row>
    <row r="992" spans="1:7" hidden="1" x14ac:dyDescent="0.25">
      <c r="A992">
        <v>363159</v>
      </c>
      <c r="B992" s="3">
        <v>7258.6584644799459</v>
      </c>
      <c r="C992" s="3">
        <v>7240.0007515652533</v>
      </c>
      <c r="D992">
        <v>-0.25704078799124752</v>
      </c>
      <c r="E992">
        <f t="shared" si="45"/>
        <v>0</v>
      </c>
      <c r="F992">
        <f t="shared" si="46"/>
        <v>0</v>
      </c>
      <c r="G992">
        <f t="shared" si="47"/>
        <v>0</v>
      </c>
    </row>
    <row r="993" spans="1:7" hidden="1" x14ac:dyDescent="0.25">
      <c r="A993">
        <v>363627</v>
      </c>
      <c r="B993" s="3">
        <v>7277.4631422929306</v>
      </c>
      <c r="C993" s="3">
        <v>7249.756712880132</v>
      </c>
      <c r="D993">
        <v>-0.38071548932736932</v>
      </c>
      <c r="E993">
        <f t="shared" si="45"/>
        <v>0</v>
      </c>
      <c r="F993">
        <f t="shared" si="46"/>
        <v>0</v>
      </c>
      <c r="G993">
        <f t="shared" si="47"/>
        <v>0</v>
      </c>
    </row>
    <row r="994" spans="1:7" hidden="1" x14ac:dyDescent="0.25">
      <c r="A994">
        <v>364563</v>
      </c>
      <c r="B994" s="3">
        <v>7299.5868033477118</v>
      </c>
      <c r="C994" s="3">
        <v>7269.2703529230121</v>
      </c>
      <c r="D994">
        <v>-0.41531734934361081</v>
      </c>
      <c r="E994">
        <f t="shared" si="45"/>
        <v>0</v>
      </c>
      <c r="F994">
        <f t="shared" si="46"/>
        <v>0</v>
      </c>
      <c r="G994">
        <f t="shared" si="47"/>
        <v>0</v>
      </c>
    </row>
    <row r="995" spans="1:7" hidden="1" x14ac:dyDescent="0.25">
      <c r="A995">
        <v>364750</v>
      </c>
      <c r="B995" s="3">
        <v>7306.9171642014426</v>
      </c>
      <c r="C995" s="3">
        <v>7273.1691854126693</v>
      </c>
      <c r="D995">
        <v>-0.46186343748516279</v>
      </c>
      <c r="E995">
        <f t="shared" si="45"/>
        <v>0</v>
      </c>
      <c r="F995">
        <f t="shared" si="46"/>
        <v>0</v>
      </c>
      <c r="G995">
        <f t="shared" si="47"/>
        <v>0</v>
      </c>
    </row>
    <row r="996" spans="1:7" hidden="1" x14ac:dyDescent="0.25">
      <c r="A996">
        <v>365544</v>
      </c>
      <c r="B996" s="3">
        <v>7333.7005406948156</v>
      </c>
      <c r="C996" s="3">
        <v>7289.7246012897303</v>
      </c>
      <c r="D996">
        <v>-0.59964187467243957</v>
      </c>
      <c r="E996">
        <f t="shared" si="45"/>
        <v>0</v>
      </c>
      <c r="F996">
        <f t="shared" si="46"/>
        <v>0</v>
      </c>
      <c r="G996">
        <f t="shared" si="47"/>
        <v>0</v>
      </c>
    </row>
    <row r="997" spans="1:7" hidden="1" x14ac:dyDescent="0.25">
      <c r="A997">
        <v>365731</v>
      </c>
      <c r="B997" s="3">
        <v>7335.0117656350158</v>
      </c>
      <c r="C997" s="3">
        <v>7293.623911551972</v>
      </c>
      <c r="D997">
        <v>-0.5642506843267574</v>
      </c>
      <c r="E997">
        <f t="shared" si="45"/>
        <v>0</v>
      </c>
      <c r="F997">
        <f t="shared" si="46"/>
        <v>0</v>
      </c>
      <c r="G997">
        <f t="shared" si="47"/>
        <v>0</v>
      </c>
    </row>
    <row r="998" spans="1:7" hidden="1" x14ac:dyDescent="0.25">
      <c r="A998">
        <v>365872</v>
      </c>
      <c r="B998" s="3">
        <v>7341.8865130098829</v>
      </c>
      <c r="C998" s="3">
        <v>7296.564093328695</v>
      </c>
      <c r="D998">
        <v>-0.61731299715510812</v>
      </c>
      <c r="E998">
        <f t="shared" si="45"/>
        <v>0</v>
      </c>
      <c r="F998">
        <f t="shared" si="46"/>
        <v>0</v>
      </c>
      <c r="G998">
        <f t="shared" si="47"/>
        <v>0</v>
      </c>
    </row>
    <row r="999" spans="1:7" hidden="1" x14ac:dyDescent="0.25">
      <c r="A999">
        <v>366059</v>
      </c>
      <c r="B999" s="3">
        <v>7341.9278195183851</v>
      </c>
      <c r="C999" s="3">
        <v>7300.463563062609</v>
      </c>
      <c r="D999">
        <v>-0.56475979436278578</v>
      </c>
      <c r="E999">
        <f t="shared" si="45"/>
        <v>0</v>
      </c>
      <c r="F999">
        <f t="shared" si="46"/>
        <v>0</v>
      </c>
      <c r="G999">
        <f t="shared" si="47"/>
        <v>0</v>
      </c>
    </row>
    <row r="1000" spans="1:7" hidden="1" x14ac:dyDescent="0.25">
      <c r="A1000">
        <v>366386</v>
      </c>
      <c r="B1000" s="3">
        <v>7346.7129296704816</v>
      </c>
      <c r="C1000" s="3">
        <v>7307.2826402276169</v>
      </c>
      <c r="D1000">
        <v>-0.53670654917823435</v>
      </c>
      <c r="E1000">
        <f t="shared" si="45"/>
        <v>0</v>
      </c>
      <c r="F1000">
        <f t="shared" si="46"/>
        <v>0</v>
      </c>
      <c r="G1000">
        <f t="shared" si="47"/>
        <v>0</v>
      </c>
    </row>
    <row r="1001" spans="1:7" hidden="1" x14ac:dyDescent="0.25">
      <c r="A1001">
        <v>367227</v>
      </c>
      <c r="B1001" s="3">
        <v>7274.8916068844237</v>
      </c>
      <c r="C1001" s="3">
        <v>7324.8216635907029</v>
      </c>
      <c r="D1001">
        <v>0.68633402948614419</v>
      </c>
      <c r="E1001">
        <f t="shared" si="45"/>
        <v>0</v>
      </c>
      <c r="F1001">
        <f t="shared" si="46"/>
        <v>0</v>
      </c>
      <c r="G1001">
        <f t="shared" si="47"/>
        <v>0</v>
      </c>
    </row>
    <row r="1002" spans="1:7" hidden="1" x14ac:dyDescent="0.25">
      <c r="A1002">
        <v>367648</v>
      </c>
      <c r="B1002" s="3">
        <v>7338.7109590226592</v>
      </c>
      <c r="C1002" s="3">
        <v>7333.6022911294149</v>
      </c>
      <c r="D1002">
        <v>-6.9612605289534737E-2</v>
      </c>
      <c r="E1002">
        <f t="shared" si="45"/>
        <v>0</v>
      </c>
      <c r="F1002">
        <f t="shared" si="46"/>
        <v>0</v>
      </c>
      <c r="G1002">
        <f t="shared" si="47"/>
        <v>0</v>
      </c>
    </row>
    <row r="1003" spans="1:7" hidden="1" x14ac:dyDescent="0.25">
      <c r="A1003">
        <v>367881</v>
      </c>
      <c r="B1003" s="3">
        <v>7374</v>
      </c>
      <c r="C1003" s="3">
        <v>7338.462075518697</v>
      </c>
      <c r="D1003">
        <v>-0.48193550964609411</v>
      </c>
      <c r="E1003">
        <f t="shared" si="45"/>
        <v>0</v>
      </c>
      <c r="F1003">
        <f t="shared" si="46"/>
        <v>0</v>
      </c>
      <c r="G1003">
        <f t="shared" si="47"/>
        <v>0</v>
      </c>
    </row>
    <row r="1004" spans="1:7" hidden="1" x14ac:dyDescent="0.25">
      <c r="A1004">
        <v>367975</v>
      </c>
      <c r="B1004" s="3">
        <v>7375</v>
      </c>
      <c r="C1004" s="3">
        <v>7340.4227149774797</v>
      </c>
      <c r="D1004">
        <v>-0.46884454267824133</v>
      </c>
      <c r="E1004">
        <f t="shared" si="45"/>
        <v>0</v>
      </c>
      <c r="F1004">
        <f t="shared" si="46"/>
        <v>0</v>
      </c>
      <c r="G1004">
        <f t="shared" si="47"/>
        <v>0</v>
      </c>
    </row>
    <row r="1005" spans="1:7" hidden="1" x14ac:dyDescent="0.25">
      <c r="A1005">
        <v>368302</v>
      </c>
      <c r="B1005" s="3">
        <v>7389.0160552765992</v>
      </c>
      <c r="C1005" s="3">
        <v>7347.2434152701708</v>
      </c>
      <c r="D1005">
        <v>-0.56533427040800677</v>
      </c>
      <c r="E1005">
        <f t="shared" si="45"/>
        <v>0</v>
      </c>
      <c r="F1005">
        <f t="shared" si="46"/>
        <v>0</v>
      </c>
      <c r="G1005">
        <f t="shared" si="47"/>
        <v>0</v>
      </c>
    </row>
    <row r="1006" spans="1:7" hidden="1" x14ac:dyDescent="0.25">
      <c r="A1006">
        <v>368395</v>
      </c>
      <c r="B1006" s="3">
        <v>7387.5159005913101</v>
      </c>
      <c r="C1006" s="3">
        <v>7349.1832979220189</v>
      </c>
      <c r="D1006">
        <v>-0.5188835216750326</v>
      </c>
      <c r="E1006">
        <f t="shared" si="45"/>
        <v>0</v>
      </c>
      <c r="F1006">
        <f t="shared" si="46"/>
        <v>0</v>
      </c>
      <c r="G1006">
        <f t="shared" si="47"/>
        <v>0</v>
      </c>
    </row>
    <row r="1007" spans="1:7" hidden="1" x14ac:dyDescent="0.25">
      <c r="A1007">
        <v>368489</v>
      </c>
      <c r="B1007" s="3">
        <v>7390.9582362529409</v>
      </c>
      <c r="C1007" s="3">
        <v>7351.1440622246464</v>
      </c>
      <c r="D1007">
        <v>-0.53868757954826996</v>
      </c>
      <c r="E1007">
        <f t="shared" si="45"/>
        <v>0</v>
      </c>
      <c r="F1007">
        <f t="shared" si="46"/>
        <v>0</v>
      </c>
      <c r="G1007">
        <f t="shared" si="47"/>
        <v>0</v>
      </c>
    </row>
    <row r="1008" spans="1:7" hidden="1" x14ac:dyDescent="0.25">
      <c r="A1008">
        <v>369283</v>
      </c>
      <c r="B1008" s="3">
        <v>7420</v>
      </c>
      <c r="C1008" s="3">
        <v>7367.7071724754451</v>
      </c>
      <c r="D1008">
        <v>-0.70475508793200703</v>
      </c>
      <c r="E1008">
        <f t="shared" si="45"/>
        <v>0</v>
      </c>
      <c r="F1008">
        <f t="shared" si="46"/>
        <v>0</v>
      </c>
      <c r="G1008">
        <f t="shared" si="47"/>
        <v>0</v>
      </c>
    </row>
    <row r="1009" spans="1:7" hidden="1" x14ac:dyDescent="0.25">
      <c r="A1009">
        <v>370917</v>
      </c>
      <c r="B1009" s="3">
        <v>7449.5154496998384</v>
      </c>
      <c r="C1009" s="3">
        <v>7401.7980760261216</v>
      </c>
      <c r="D1009">
        <v>-0.64054332118525314</v>
      </c>
      <c r="E1009">
        <f t="shared" si="45"/>
        <v>0</v>
      </c>
      <c r="F1009">
        <f t="shared" si="46"/>
        <v>0</v>
      </c>
      <c r="G1009">
        <f t="shared" si="47"/>
        <v>0</v>
      </c>
    </row>
    <row r="1010" spans="1:7" hidden="1" x14ac:dyDescent="0.25">
      <c r="A1010">
        <v>371944</v>
      </c>
      <c r="B1010" s="3">
        <v>7450.7057034259842</v>
      </c>
      <c r="C1010" s="3">
        <v>7423.2283633899351</v>
      </c>
      <c r="D1010">
        <v>-0.36878842259753281</v>
      </c>
      <c r="E1010">
        <f t="shared" si="45"/>
        <v>0</v>
      </c>
      <c r="F1010">
        <f t="shared" si="46"/>
        <v>0</v>
      </c>
      <c r="G1010">
        <f t="shared" si="47"/>
        <v>0</v>
      </c>
    </row>
    <row r="1011" spans="1:7" hidden="1" x14ac:dyDescent="0.25">
      <c r="A1011">
        <v>373064</v>
      </c>
      <c r="B1011" s="3">
        <v>7452</v>
      </c>
      <c r="C1011" s="3">
        <v>7446.6023472036923</v>
      </c>
      <c r="D1011">
        <v>-7.2432270481853703E-2</v>
      </c>
      <c r="E1011">
        <f t="shared" si="45"/>
        <v>0</v>
      </c>
      <c r="F1011">
        <f t="shared" si="46"/>
        <v>0</v>
      </c>
      <c r="G1011">
        <f t="shared" si="47"/>
        <v>0</v>
      </c>
    </row>
    <row r="1012" spans="1:7" hidden="1" x14ac:dyDescent="0.25">
      <c r="A1012">
        <v>373997</v>
      </c>
      <c r="B1012" s="3">
        <v>7496.0117524324314</v>
      </c>
      <c r="C1012" s="3">
        <v>7466.0761546677268</v>
      </c>
      <c r="D1012">
        <v>-0.3993536663678488</v>
      </c>
      <c r="E1012">
        <f t="shared" si="45"/>
        <v>0</v>
      </c>
      <c r="F1012">
        <f t="shared" si="46"/>
        <v>0</v>
      </c>
      <c r="G1012">
        <f t="shared" si="47"/>
        <v>0</v>
      </c>
    </row>
    <row r="1013" spans="1:7" hidden="1" x14ac:dyDescent="0.25">
      <c r="A1013">
        <v>374464</v>
      </c>
      <c r="B1013" s="3">
        <v>7508.3147302927509</v>
      </c>
      <c r="C1013" s="3">
        <v>7475.8243269996956</v>
      </c>
      <c r="D1013">
        <v>-0.43272564430430632</v>
      </c>
      <c r="E1013">
        <f t="shared" si="45"/>
        <v>0</v>
      </c>
      <c r="F1013">
        <f t="shared" si="46"/>
        <v>0</v>
      </c>
      <c r="G1013">
        <f t="shared" si="47"/>
        <v>0</v>
      </c>
    </row>
    <row r="1014" spans="1:7" hidden="1" x14ac:dyDescent="0.25">
      <c r="A1014">
        <v>374604</v>
      </c>
      <c r="B1014" s="3">
        <v>7512</v>
      </c>
      <c r="C1014" s="3">
        <v>7478.7467993586006</v>
      </c>
      <c r="D1014">
        <v>-0.44266774016772392</v>
      </c>
      <c r="E1014">
        <f t="shared" si="45"/>
        <v>0</v>
      </c>
      <c r="F1014">
        <f t="shared" si="46"/>
        <v>0</v>
      </c>
      <c r="G1014">
        <f t="shared" si="47"/>
        <v>0</v>
      </c>
    </row>
    <row r="1015" spans="1:7" hidden="1" x14ac:dyDescent="0.25">
      <c r="A1015">
        <v>375536</v>
      </c>
      <c r="B1015" s="3">
        <v>7532.0081229097013</v>
      </c>
      <c r="C1015" s="3">
        <v>7498.2033841707926</v>
      </c>
      <c r="D1015">
        <v>-0.44881442222673429</v>
      </c>
      <c r="E1015">
        <f t="shared" si="45"/>
        <v>0</v>
      </c>
      <c r="F1015">
        <f t="shared" si="46"/>
        <v>0</v>
      </c>
      <c r="G1015">
        <f t="shared" si="47"/>
        <v>0</v>
      </c>
    </row>
    <row r="1016" spans="1:7" hidden="1" x14ac:dyDescent="0.25">
      <c r="A1016">
        <v>376049</v>
      </c>
      <c r="B1016" s="3">
        <v>7521.7869752201404</v>
      </c>
      <c r="C1016" s="3">
        <v>7508.9137964216334</v>
      </c>
      <c r="D1016">
        <v>-0.1711452190937687</v>
      </c>
      <c r="E1016">
        <f t="shared" si="45"/>
        <v>0</v>
      </c>
      <c r="F1016">
        <f t="shared" si="46"/>
        <v>0</v>
      </c>
      <c r="G1016">
        <f t="shared" si="47"/>
        <v>0</v>
      </c>
    </row>
    <row r="1017" spans="1:7" hidden="1" x14ac:dyDescent="0.25">
      <c r="A1017">
        <v>376189</v>
      </c>
      <c r="B1017" s="3">
        <v>7535.047175390815</v>
      </c>
      <c r="C1017" s="3">
        <v>7511.8368317326067</v>
      </c>
      <c r="D1017">
        <v>-0.30803182936946238</v>
      </c>
      <c r="E1017">
        <f t="shared" si="45"/>
        <v>0</v>
      </c>
      <c r="F1017">
        <f t="shared" si="46"/>
        <v>0</v>
      </c>
      <c r="G1017">
        <f t="shared" si="47"/>
        <v>0</v>
      </c>
    </row>
    <row r="1018" spans="1:7" hidden="1" x14ac:dyDescent="0.25">
      <c r="A1018">
        <v>376516</v>
      </c>
      <c r="B1018" s="3">
        <v>7548.84632317669</v>
      </c>
      <c r="C1018" s="3">
        <v>7518.6644003198944</v>
      </c>
      <c r="D1018">
        <v>-0.39982166233972849</v>
      </c>
      <c r="E1018">
        <f t="shared" si="45"/>
        <v>0</v>
      </c>
      <c r="F1018">
        <f t="shared" si="46"/>
        <v>0</v>
      </c>
      <c r="G1018">
        <f t="shared" si="47"/>
        <v>0</v>
      </c>
    </row>
    <row r="1019" spans="1:7" hidden="1" x14ac:dyDescent="0.25">
      <c r="A1019">
        <v>377588</v>
      </c>
      <c r="B1019" s="3">
        <v>7570.6079398175416</v>
      </c>
      <c r="C1019" s="3">
        <v>7541.0490282601131</v>
      </c>
      <c r="D1019">
        <v>-0.39044303697149152</v>
      </c>
      <c r="E1019">
        <f t="shared" si="45"/>
        <v>0</v>
      </c>
      <c r="F1019">
        <f t="shared" si="46"/>
        <v>0</v>
      </c>
      <c r="G1019">
        <f t="shared" si="47"/>
        <v>0</v>
      </c>
    </row>
    <row r="1020" spans="1:7" hidden="1" x14ac:dyDescent="0.25">
      <c r="A1020">
        <v>378101</v>
      </c>
      <c r="B1020" s="3">
        <v>7580.3347093449684</v>
      </c>
      <c r="C1020" s="3">
        <v>7551.7621010208904</v>
      </c>
      <c r="D1020">
        <v>-0.37693069527462769</v>
      </c>
      <c r="E1020">
        <f t="shared" si="45"/>
        <v>0</v>
      </c>
      <c r="F1020">
        <f t="shared" si="46"/>
        <v>0</v>
      </c>
      <c r="G1020">
        <f t="shared" si="47"/>
        <v>0</v>
      </c>
    </row>
    <row r="1021" spans="1:7" hidden="1" x14ac:dyDescent="0.25">
      <c r="A1021">
        <v>379405</v>
      </c>
      <c r="B1021" s="3">
        <v>7624.7526775212928</v>
      </c>
      <c r="C1021" s="3">
        <v>7578.9967538135052</v>
      </c>
      <c r="D1021">
        <v>-0.600097152563147</v>
      </c>
      <c r="E1021">
        <f t="shared" si="45"/>
        <v>0</v>
      </c>
      <c r="F1021">
        <f t="shared" si="46"/>
        <v>0</v>
      </c>
      <c r="G1021">
        <f t="shared" si="47"/>
        <v>0</v>
      </c>
    </row>
    <row r="1022" spans="1:7" hidden="1" x14ac:dyDescent="0.25">
      <c r="A1022">
        <v>380384</v>
      </c>
      <c r="B1022" s="3">
        <v>7641.2269702895956</v>
      </c>
      <c r="C1022" s="3">
        <v>7599.4464356771814</v>
      </c>
      <c r="D1022">
        <v>-0.54677782475072345</v>
      </c>
      <c r="E1022">
        <f t="shared" si="45"/>
        <v>0</v>
      </c>
      <c r="F1022">
        <f t="shared" si="46"/>
        <v>0</v>
      </c>
      <c r="G1022">
        <f t="shared" si="47"/>
        <v>0</v>
      </c>
    </row>
    <row r="1023" spans="1:7" hidden="1" x14ac:dyDescent="0.25">
      <c r="A1023">
        <v>380430</v>
      </c>
      <c r="B1023" s="3">
        <v>7642.7685511963127</v>
      </c>
      <c r="C1023" s="3">
        <v>7600.4073582721749</v>
      </c>
      <c r="D1023">
        <v>-0.554265023732887</v>
      </c>
      <c r="E1023">
        <f t="shared" si="45"/>
        <v>0</v>
      </c>
      <c r="F1023">
        <f t="shared" si="46"/>
        <v>0</v>
      </c>
      <c r="G1023">
        <f t="shared" si="47"/>
        <v>0</v>
      </c>
    </row>
    <row r="1024" spans="1:7" hidden="1" x14ac:dyDescent="0.25">
      <c r="A1024">
        <v>380616</v>
      </c>
      <c r="B1024" s="3">
        <v>7612.1157562206372</v>
      </c>
      <c r="C1024" s="3">
        <v>7604.2928819255003</v>
      </c>
      <c r="D1024">
        <v>-0.102768724828495</v>
      </c>
      <c r="E1024">
        <f t="shared" si="45"/>
        <v>0</v>
      </c>
      <c r="F1024">
        <f t="shared" si="46"/>
        <v>0</v>
      </c>
      <c r="G1024">
        <f t="shared" si="47"/>
        <v>0</v>
      </c>
    </row>
    <row r="1025" spans="1:7" hidden="1" x14ac:dyDescent="0.25">
      <c r="A1025">
        <v>380896</v>
      </c>
      <c r="B1025" s="3">
        <v>7645.1288949289128</v>
      </c>
      <c r="C1025" s="3">
        <v>7610.1422206200723</v>
      </c>
      <c r="D1025">
        <v>-0.45763354404721052</v>
      </c>
      <c r="E1025">
        <f t="shared" si="45"/>
        <v>0</v>
      </c>
      <c r="F1025">
        <f t="shared" si="46"/>
        <v>0</v>
      </c>
      <c r="G1025">
        <f t="shared" si="47"/>
        <v>0</v>
      </c>
    </row>
    <row r="1026" spans="1:7" hidden="1" x14ac:dyDescent="0.25">
      <c r="A1026">
        <v>381175</v>
      </c>
      <c r="B1026" s="3">
        <v>7653.4400752481388</v>
      </c>
      <c r="C1026" s="3">
        <v>7615.9708638911088</v>
      </c>
      <c r="D1026">
        <v>-0.48957345962906929</v>
      </c>
      <c r="E1026">
        <f t="shared" si="45"/>
        <v>0</v>
      </c>
      <c r="F1026">
        <f t="shared" si="46"/>
        <v>0</v>
      </c>
      <c r="G1026">
        <f t="shared" si="47"/>
        <v>0</v>
      </c>
    </row>
    <row r="1027" spans="1:7" hidden="1" x14ac:dyDescent="0.25">
      <c r="A1027">
        <v>381967</v>
      </c>
      <c r="B1027" s="3">
        <v>7675.0522978645959</v>
      </c>
      <c r="C1027" s="3">
        <v>7632.5177497010354</v>
      </c>
      <c r="D1027">
        <v>-0.55419229098145273</v>
      </c>
      <c r="E1027">
        <f t="shared" ref="E1027:E1090" si="48">IF(ABS(D1027)&gt;3,1,0)</f>
        <v>0</v>
      </c>
      <c r="F1027">
        <f t="shared" ref="F1027:F1090" si="49">IF(ABS(D1027)&gt;2,1,0)</f>
        <v>0</v>
      </c>
      <c r="G1027">
        <f t="shared" ref="G1027:G1090" si="50">IF(ABS(D1027)&gt;1,1,0)</f>
        <v>0</v>
      </c>
    </row>
    <row r="1028" spans="1:7" hidden="1" x14ac:dyDescent="0.25">
      <c r="A1028">
        <v>382479</v>
      </c>
      <c r="B1028" s="3">
        <v>7690.7224758731527</v>
      </c>
      <c r="C1028" s="3">
        <v>7643.2155594213718</v>
      </c>
      <c r="D1028">
        <v>-0.61771721188505424</v>
      </c>
      <c r="E1028">
        <f t="shared" si="48"/>
        <v>0</v>
      </c>
      <c r="F1028">
        <f t="shared" si="49"/>
        <v>0</v>
      </c>
      <c r="G1028">
        <f t="shared" si="50"/>
        <v>0</v>
      </c>
    </row>
    <row r="1029" spans="1:7" hidden="1" x14ac:dyDescent="0.25">
      <c r="A1029">
        <v>383503</v>
      </c>
      <c r="B1029" s="3">
        <v>7710.0721490649858</v>
      </c>
      <c r="C1029" s="3">
        <v>7664.613137551667</v>
      </c>
      <c r="D1029">
        <v>-0.58960552682806766</v>
      </c>
      <c r="E1029">
        <f t="shared" si="48"/>
        <v>0</v>
      </c>
      <c r="F1029">
        <f t="shared" si="49"/>
        <v>0</v>
      </c>
      <c r="G1029">
        <f t="shared" si="50"/>
        <v>0</v>
      </c>
    </row>
    <row r="1030" spans="1:7" hidden="1" x14ac:dyDescent="0.25">
      <c r="A1030">
        <v>385039</v>
      </c>
      <c r="B1030" s="3">
        <v>7750.8313354611764</v>
      </c>
      <c r="C1030" s="3">
        <v>7696.7143890027064</v>
      </c>
      <c r="D1030">
        <v>-0.69820828394080958</v>
      </c>
      <c r="E1030">
        <f t="shared" si="48"/>
        <v>0</v>
      </c>
      <c r="F1030">
        <f t="shared" si="49"/>
        <v>0</v>
      </c>
      <c r="G1030">
        <f t="shared" si="50"/>
        <v>0</v>
      </c>
    </row>
    <row r="1031" spans="1:7" hidden="1" x14ac:dyDescent="0.25">
      <c r="A1031">
        <v>385272</v>
      </c>
      <c r="B1031" s="3">
        <v>7748.8835976168357</v>
      </c>
      <c r="C1031" s="3">
        <v>7701.5844255705497</v>
      </c>
      <c r="D1031">
        <v>-0.61039982663867653</v>
      </c>
      <c r="E1031">
        <f t="shared" si="48"/>
        <v>0</v>
      </c>
      <c r="F1031">
        <f t="shared" si="49"/>
        <v>0</v>
      </c>
      <c r="G1031">
        <f t="shared" si="50"/>
        <v>0</v>
      </c>
    </row>
    <row r="1032" spans="1:7" hidden="1" x14ac:dyDescent="0.25">
      <c r="A1032">
        <v>385737</v>
      </c>
      <c r="B1032" s="3">
        <v>7752.8232595817726</v>
      </c>
      <c r="C1032" s="3">
        <v>7711.3039987460197</v>
      </c>
      <c r="D1032">
        <v>-0.53553730616055173</v>
      </c>
      <c r="E1032">
        <f t="shared" si="48"/>
        <v>0</v>
      </c>
      <c r="F1032">
        <f t="shared" si="49"/>
        <v>0</v>
      </c>
      <c r="G1032">
        <f t="shared" si="50"/>
        <v>0</v>
      </c>
    </row>
    <row r="1033" spans="1:7" hidden="1" x14ac:dyDescent="0.25">
      <c r="A1033">
        <v>385876</v>
      </c>
      <c r="B1033" s="3">
        <v>7669.2513255996682</v>
      </c>
      <c r="C1033" s="3">
        <v>7714.2095233242972</v>
      </c>
      <c r="D1033">
        <v>0.58621364479946259</v>
      </c>
      <c r="E1033">
        <f t="shared" si="48"/>
        <v>0</v>
      </c>
      <c r="F1033">
        <f t="shared" si="49"/>
        <v>0</v>
      </c>
      <c r="G1033">
        <f t="shared" si="50"/>
        <v>0</v>
      </c>
    </row>
    <row r="1034" spans="1:7" hidden="1" x14ac:dyDescent="0.25">
      <c r="A1034">
        <v>385923</v>
      </c>
      <c r="B1034" s="3">
        <v>7673.6556284798726</v>
      </c>
      <c r="C1034" s="3">
        <v>7715.1919776870818</v>
      </c>
      <c r="D1034">
        <v>0.54128503047557985</v>
      </c>
      <c r="E1034">
        <f t="shared" si="48"/>
        <v>0</v>
      </c>
      <c r="F1034">
        <f t="shared" si="49"/>
        <v>0</v>
      </c>
      <c r="G1034">
        <f t="shared" si="50"/>
        <v>0</v>
      </c>
    </row>
    <row r="1035" spans="1:7" hidden="1" x14ac:dyDescent="0.25">
      <c r="A1035">
        <v>386760</v>
      </c>
      <c r="B1035" s="3">
        <v>7784.678913812375</v>
      </c>
      <c r="C1035" s="3">
        <v>7732.6889400114633</v>
      </c>
      <c r="D1035">
        <v>-0.66784994444235524</v>
      </c>
      <c r="E1035">
        <f t="shared" si="48"/>
        <v>0</v>
      </c>
      <c r="F1035">
        <f t="shared" si="49"/>
        <v>0</v>
      </c>
      <c r="G1035">
        <f t="shared" si="50"/>
        <v>0</v>
      </c>
    </row>
    <row r="1036" spans="1:7" hidden="1" x14ac:dyDescent="0.25">
      <c r="A1036">
        <v>386853</v>
      </c>
      <c r="B1036" s="3">
        <v>7786.8851979414694</v>
      </c>
      <c r="C1036" s="3">
        <v>7734.6331536150346</v>
      </c>
      <c r="D1036">
        <v>-0.6710262575881708</v>
      </c>
      <c r="E1036">
        <f t="shared" si="48"/>
        <v>0</v>
      </c>
      <c r="F1036">
        <f t="shared" si="49"/>
        <v>0</v>
      </c>
      <c r="G1036">
        <f t="shared" si="50"/>
        <v>0</v>
      </c>
    </row>
    <row r="1037" spans="1:7" hidden="1" x14ac:dyDescent="0.25">
      <c r="A1037">
        <v>386900</v>
      </c>
      <c r="B1037" s="3">
        <v>7788.2157361765676</v>
      </c>
      <c r="C1037" s="3">
        <v>7735.615721287525</v>
      </c>
      <c r="D1037">
        <v>-0.67537953070193357</v>
      </c>
      <c r="E1037">
        <f t="shared" si="48"/>
        <v>0</v>
      </c>
      <c r="F1037">
        <f t="shared" si="49"/>
        <v>0</v>
      </c>
      <c r="G1037">
        <f t="shared" si="50"/>
        <v>0</v>
      </c>
    </row>
    <row r="1038" spans="1:7" hidden="1" x14ac:dyDescent="0.25">
      <c r="A1038">
        <v>387458</v>
      </c>
      <c r="B1038" s="3">
        <v>7730.2105017352606</v>
      </c>
      <c r="C1038" s="3">
        <v>7747.281515003895</v>
      </c>
      <c r="D1038">
        <v>0.2208350376073514</v>
      </c>
      <c r="E1038">
        <f t="shared" si="48"/>
        <v>0</v>
      </c>
      <c r="F1038">
        <f t="shared" si="49"/>
        <v>0</v>
      </c>
      <c r="G1038">
        <f t="shared" si="50"/>
        <v>0</v>
      </c>
    </row>
    <row r="1039" spans="1:7" hidden="1" x14ac:dyDescent="0.25">
      <c r="A1039">
        <v>388202</v>
      </c>
      <c r="B1039" s="3">
        <v>7793.1420395270243</v>
      </c>
      <c r="C1039" s="3">
        <v>7762.8370984603862</v>
      </c>
      <c r="D1039">
        <v>-0.38886678714349898</v>
      </c>
      <c r="E1039">
        <f t="shared" si="48"/>
        <v>0</v>
      </c>
      <c r="F1039">
        <f t="shared" si="49"/>
        <v>0</v>
      </c>
      <c r="G1039">
        <f t="shared" si="50"/>
        <v>0</v>
      </c>
    </row>
    <row r="1040" spans="1:7" hidden="1" x14ac:dyDescent="0.25">
      <c r="A1040">
        <v>388295</v>
      </c>
      <c r="B1040" s="3">
        <v>7807.5187084857043</v>
      </c>
      <c r="C1040" s="3">
        <v>7764.7816420553154</v>
      </c>
      <c r="D1040">
        <v>-0.54738346491491086</v>
      </c>
      <c r="E1040">
        <f t="shared" si="48"/>
        <v>0</v>
      </c>
      <c r="F1040">
        <f t="shared" si="49"/>
        <v>0</v>
      </c>
      <c r="G1040">
        <f t="shared" si="50"/>
        <v>0</v>
      </c>
    </row>
    <row r="1041" spans="1:7" hidden="1" x14ac:dyDescent="0.25">
      <c r="A1041">
        <v>388434</v>
      </c>
      <c r="B1041" s="3">
        <v>7809.554711269061</v>
      </c>
      <c r="C1041" s="3">
        <v>7767.6880425117834</v>
      </c>
      <c r="D1041">
        <v>-0.53609546645296902</v>
      </c>
      <c r="E1041">
        <f t="shared" si="48"/>
        <v>0</v>
      </c>
      <c r="F1041">
        <f t="shared" si="49"/>
        <v>0</v>
      </c>
      <c r="G1041">
        <f t="shared" si="50"/>
        <v>0</v>
      </c>
    </row>
    <row r="1042" spans="1:7" hidden="1" x14ac:dyDescent="0.25">
      <c r="A1042">
        <v>388806</v>
      </c>
      <c r="B1042" s="3">
        <v>7809.0610155736513</v>
      </c>
      <c r="C1042" s="3">
        <v>7775.466556181761</v>
      </c>
      <c r="D1042">
        <v>-0.43019844927440898</v>
      </c>
      <c r="E1042">
        <f t="shared" si="48"/>
        <v>0</v>
      </c>
      <c r="F1042">
        <f t="shared" si="49"/>
        <v>0</v>
      </c>
      <c r="G1042">
        <f t="shared" si="50"/>
        <v>0</v>
      </c>
    </row>
    <row r="1043" spans="1:7" hidden="1" x14ac:dyDescent="0.25">
      <c r="A1043">
        <v>388852</v>
      </c>
      <c r="B1043" s="3">
        <v>7811.6271174046769</v>
      </c>
      <c r="C1043" s="3">
        <v>7776.4284389879704</v>
      </c>
      <c r="D1043">
        <v>-0.45059342807444352</v>
      </c>
      <c r="E1043">
        <f t="shared" si="48"/>
        <v>0</v>
      </c>
      <c r="F1043">
        <f t="shared" si="49"/>
        <v>0</v>
      </c>
      <c r="G1043">
        <f t="shared" si="50"/>
        <v>0</v>
      </c>
    </row>
    <row r="1044" spans="1:7" hidden="1" x14ac:dyDescent="0.25">
      <c r="A1044">
        <v>389038</v>
      </c>
      <c r="B1044" s="3">
        <v>7754.3401504288786</v>
      </c>
      <c r="C1044" s="3">
        <v>7780.3178441172104</v>
      </c>
      <c r="D1044">
        <v>0.33500843636444039</v>
      </c>
      <c r="E1044">
        <f t="shared" si="48"/>
        <v>0</v>
      </c>
      <c r="F1044">
        <f t="shared" si="49"/>
        <v>0</v>
      </c>
      <c r="G1044">
        <f t="shared" si="50"/>
        <v>0</v>
      </c>
    </row>
    <row r="1045" spans="1:7" hidden="1" x14ac:dyDescent="0.25">
      <c r="A1045">
        <v>389364</v>
      </c>
      <c r="B1045" s="3">
        <v>7799.1404311737351</v>
      </c>
      <c r="C1045" s="3">
        <v>7787.1349630569484</v>
      </c>
      <c r="D1045">
        <v>-0.1539332215227317</v>
      </c>
      <c r="E1045">
        <f t="shared" si="48"/>
        <v>0</v>
      </c>
      <c r="F1045">
        <f t="shared" si="49"/>
        <v>0</v>
      </c>
      <c r="G1045">
        <f t="shared" si="50"/>
        <v>0</v>
      </c>
    </row>
    <row r="1046" spans="1:7" hidden="1" x14ac:dyDescent="0.25">
      <c r="A1046">
        <v>389596</v>
      </c>
      <c r="B1046" s="3">
        <v>7826.8834959793458</v>
      </c>
      <c r="C1046" s="3">
        <v>7791.986568233955</v>
      </c>
      <c r="D1046">
        <v>-0.44585980822784949</v>
      </c>
      <c r="E1046">
        <f t="shared" si="48"/>
        <v>0</v>
      </c>
      <c r="F1046">
        <f t="shared" si="49"/>
        <v>0</v>
      </c>
      <c r="G1046">
        <f t="shared" si="50"/>
        <v>0</v>
      </c>
    </row>
    <row r="1047" spans="1:7" hidden="1" x14ac:dyDescent="0.25">
      <c r="A1047">
        <v>389689</v>
      </c>
      <c r="B1047" s="3">
        <v>7830.538608393369</v>
      </c>
      <c r="C1047" s="3">
        <v>7793.9314297256788</v>
      </c>
      <c r="D1047">
        <v>-0.46749247399727922</v>
      </c>
      <c r="E1047">
        <f t="shared" si="48"/>
        <v>0</v>
      </c>
      <c r="F1047">
        <f t="shared" si="49"/>
        <v>0</v>
      </c>
      <c r="G1047">
        <f t="shared" si="50"/>
        <v>0</v>
      </c>
    </row>
    <row r="1048" spans="1:7" hidden="1" x14ac:dyDescent="0.25">
      <c r="A1048">
        <v>389828</v>
      </c>
      <c r="B1048" s="3">
        <v>7775.0886044148883</v>
      </c>
      <c r="C1048" s="3">
        <v>7796.8383051830142</v>
      </c>
      <c r="D1048">
        <v>0.27973572874495423</v>
      </c>
      <c r="E1048">
        <f t="shared" si="48"/>
        <v>0</v>
      </c>
      <c r="F1048">
        <f t="shared" si="49"/>
        <v>0</v>
      </c>
      <c r="G1048">
        <f t="shared" si="50"/>
        <v>0</v>
      </c>
    </row>
    <row r="1049" spans="1:7" hidden="1" x14ac:dyDescent="0.25">
      <c r="A1049">
        <v>389921</v>
      </c>
      <c r="B1049" s="3">
        <v>7821.0497826509236</v>
      </c>
      <c r="C1049" s="3">
        <v>7798.783219476144</v>
      </c>
      <c r="D1049">
        <v>-0.28470044039578107</v>
      </c>
      <c r="E1049">
        <f t="shared" si="48"/>
        <v>0</v>
      </c>
      <c r="F1049">
        <f t="shared" si="49"/>
        <v>0</v>
      </c>
      <c r="G1049">
        <f t="shared" si="50"/>
        <v>0</v>
      </c>
    </row>
    <row r="1050" spans="1:7" hidden="1" x14ac:dyDescent="0.25">
      <c r="A1050">
        <v>390014</v>
      </c>
      <c r="B1050" s="3">
        <v>7811.3821289341986</v>
      </c>
      <c r="C1050" s="3">
        <v>7800.7281549269173</v>
      </c>
      <c r="D1050">
        <v>-0.1363903830516586</v>
      </c>
      <c r="E1050">
        <f t="shared" si="48"/>
        <v>0</v>
      </c>
      <c r="F1050">
        <f t="shared" si="49"/>
        <v>0</v>
      </c>
      <c r="G1050">
        <f t="shared" si="50"/>
        <v>0</v>
      </c>
    </row>
    <row r="1051" spans="1:7" hidden="1" x14ac:dyDescent="0.25">
      <c r="A1051">
        <v>390711</v>
      </c>
      <c r="B1051" s="3">
        <v>7848.9644269501596</v>
      </c>
      <c r="C1051" s="3">
        <v>7815.305387171592</v>
      </c>
      <c r="D1051">
        <v>-0.42883414865528141</v>
      </c>
      <c r="E1051">
        <f t="shared" si="48"/>
        <v>0</v>
      </c>
      <c r="F1051">
        <f t="shared" si="49"/>
        <v>0</v>
      </c>
      <c r="G1051">
        <f t="shared" si="50"/>
        <v>0</v>
      </c>
    </row>
    <row r="1052" spans="1:7" hidden="1" x14ac:dyDescent="0.25">
      <c r="A1052">
        <v>391176</v>
      </c>
      <c r="B1052" s="3">
        <v>7857.7397886819308</v>
      </c>
      <c r="C1052" s="3">
        <v>7825.0311731599777</v>
      </c>
      <c r="D1052">
        <v>-0.4162598457264477</v>
      </c>
      <c r="E1052">
        <f t="shared" si="48"/>
        <v>0</v>
      </c>
      <c r="F1052">
        <f t="shared" si="49"/>
        <v>0</v>
      </c>
      <c r="G1052">
        <f t="shared" si="50"/>
        <v>0</v>
      </c>
    </row>
    <row r="1053" spans="1:7" hidden="1" x14ac:dyDescent="0.25">
      <c r="A1053">
        <v>391455</v>
      </c>
      <c r="B1053" s="3">
        <v>7867.8565196544259</v>
      </c>
      <c r="C1053" s="3">
        <v>7830.8668979058084</v>
      </c>
      <c r="D1053">
        <v>-0.47013594688991872</v>
      </c>
      <c r="E1053">
        <f t="shared" si="48"/>
        <v>0</v>
      </c>
      <c r="F1053">
        <f t="shared" si="49"/>
        <v>0</v>
      </c>
      <c r="G1053">
        <f t="shared" si="50"/>
        <v>0</v>
      </c>
    </row>
    <row r="1054" spans="1:7" hidden="1" x14ac:dyDescent="0.25">
      <c r="A1054">
        <v>391873</v>
      </c>
      <c r="B1054" s="3">
        <v>7797.4065538202876</v>
      </c>
      <c r="C1054" s="3">
        <v>7839.6103817168687</v>
      </c>
      <c r="D1054">
        <v>0.5412546800692799</v>
      </c>
      <c r="E1054">
        <f t="shared" si="48"/>
        <v>0</v>
      </c>
      <c r="F1054">
        <f t="shared" si="49"/>
        <v>0</v>
      </c>
      <c r="G1054">
        <f t="shared" si="50"/>
        <v>0</v>
      </c>
    </row>
    <row r="1055" spans="1:7" hidden="1" x14ac:dyDescent="0.25">
      <c r="A1055">
        <v>392755</v>
      </c>
      <c r="B1055" s="3">
        <v>7771.8752122258202</v>
      </c>
      <c r="C1055" s="3">
        <v>7858.0609461518534</v>
      </c>
      <c r="D1055">
        <v>1.1089438722646461</v>
      </c>
      <c r="E1055">
        <f t="shared" si="48"/>
        <v>0</v>
      </c>
      <c r="F1055">
        <f t="shared" si="49"/>
        <v>0</v>
      </c>
      <c r="G1055">
        <f t="shared" si="50"/>
        <v>1</v>
      </c>
    </row>
    <row r="1056" spans="1:7" hidden="1" x14ac:dyDescent="0.25">
      <c r="A1056">
        <v>393963</v>
      </c>
      <c r="B1056" s="3">
        <v>7916.5014772204058</v>
      </c>
      <c r="C1056" s="3">
        <v>7883.3341729439844</v>
      </c>
      <c r="D1056">
        <v>-0.41896416456006169</v>
      </c>
      <c r="E1056">
        <f t="shared" si="48"/>
        <v>0</v>
      </c>
      <c r="F1056">
        <f t="shared" si="49"/>
        <v>0</v>
      </c>
      <c r="G1056">
        <f t="shared" si="50"/>
        <v>0</v>
      </c>
    </row>
    <row r="1057" spans="1:7" hidden="1" x14ac:dyDescent="0.25">
      <c r="A1057">
        <v>394009</v>
      </c>
      <c r="B1057" s="3">
        <v>7917.8099569865881</v>
      </c>
      <c r="C1057" s="3">
        <v>7884.2966339599516</v>
      </c>
      <c r="D1057">
        <v>-0.42326505951389642</v>
      </c>
      <c r="E1057">
        <f t="shared" si="48"/>
        <v>0</v>
      </c>
      <c r="F1057">
        <f t="shared" si="49"/>
        <v>0</v>
      </c>
      <c r="G1057">
        <f t="shared" si="50"/>
        <v>0</v>
      </c>
    </row>
    <row r="1058" spans="1:7" x14ac:dyDescent="0.25">
      <c r="A1058">
        <v>394473</v>
      </c>
      <c r="B1058" s="3">
        <v>7660.9004418675886</v>
      </c>
      <c r="C1058" s="3">
        <v>7894.0052228593877</v>
      </c>
      <c r="D1058">
        <v>3.0427856720061008</v>
      </c>
      <c r="E1058">
        <f t="shared" si="48"/>
        <v>1</v>
      </c>
      <c r="F1058">
        <f t="shared" si="49"/>
        <v>1</v>
      </c>
      <c r="G1058">
        <f t="shared" si="50"/>
        <v>1</v>
      </c>
    </row>
    <row r="1059" spans="1:7" hidden="1" x14ac:dyDescent="0.25">
      <c r="A1059">
        <v>394659</v>
      </c>
      <c r="B1059" s="3">
        <v>7760.4921422000043</v>
      </c>
      <c r="C1059" s="3">
        <v>7897.897174172268</v>
      </c>
      <c r="D1059">
        <v>1.770571111400044</v>
      </c>
      <c r="E1059">
        <f t="shared" si="48"/>
        <v>0</v>
      </c>
      <c r="F1059">
        <f t="shared" si="49"/>
        <v>0</v>
      </c>
      <c r="G1059">
        <f t="shared" si="50"/>
        <v>1</v>
      </c>
    </row>
    <row r="1060" spans="1:7" hidden="1" x14ac:dyDescent="0.25">
      <c r="A1060">
        <v>395030</v>
      </c>
      <c r="B1060" s="3">
        <v>7776.2590899525912</v>
      </c>
      <c r="C1060" s="3">
        <v>7905.6604021502098</v>
      </c>
      <c r="D1060">
        <v>1.664056080189164</v>
      </c>
      <c r="E1060">
        <f t="shared" si="48"/>
        <v>0</v>
      </c>
      <c r="F1060">
        <f t="shared" si="49"/>
        <v>0</v>
      </c>
      <c r="G1060">
        <f t="shared" si="50"/>
        <v>1</v>
      </c>
    </row>
    <row r="1061" spans="1:7" hidden="1" x14ac:dyDescent="0.25">
      <c r="A1061">
        <v>395495</v>
      </c>
      <c r="B1061" s="3">
        <v>7958.0299814052096</v>
      </c>
      <c r="C1061" s="3">
        <v>7915.3910631235531</v>
      </c>
      <c r="D1061">
        <v>-0.53579740691209909</v>
      </c>
      <c r="E1061">
        <f t="shared" si="48"/>
        <v>0</v>
      </c>
      <c r="F1061">
        <f t="shared" si="49"/>
        <v>0</v>
      </c>
      <c r="G1061">
        <f t="shared" si="50"/>
        <v>0</v>
      </c>
    </row>
    <row r="1062" spans="1:7" hidden="1" x14ac:dyDescent="0.25">
      <c r="A1062">
        <v>395541</v>
      </c>
      <c r="B1062" s="3">
        <v>7943.679420504599</v>
      </c>
      <c r="C1062" s="3">
        <v>7916.3536945181168</v>
      </c>
      <c r="D1062">
        <v>-0.34399331267004257</v>
      </c>
      <c r="E1062">
        <f t="shared" si="48"/>
        <v>0</v>
      </c>
      <c r="F1062">
        <f t="shared" si="49"/>
        <v>0</v>
      </c>
      <c r="G1062">
        <f t="shared" si="50"/>
        <v>0</v>
      </c>
    </row>
    <row r="1063" spans="1:7" hidden="1" x14ac:dyDescent="0.25">
      <c r="A1063">
        <v>395912</v>
      </c>
      <c r="B1063" s="3">
        <v>7969.8519673560286</v>
      </c>
      <c r="C1063" s="3">
        <v>7924.1177125938348</v>
      </c>
      <c r="D1063">
        <v>-0.57384070556791034</v>
      </c>
      <c r="E1063">
        <f t="shared" si="48"/>
        <v>0</v>
      </c>
      <c r="F1063">
        <f t="shared" si="49"/>
        <v>0</v>
      </c>
      <c r="G1063">
        <f t="shared" si="50"/>
        <v>0</v>
      </c>
    </row>
    <row r="1064" spans="1:7" x14ac:dyDescent="0.25">
      <c r="A1064">
        <v>396283</v>
      </c>
      <c r="B1064" s="3">
        <v>7636.5109566942911</v>
      </c>
      <c r="C1064" s="3">
        <v>7931.8820625102126</v>
      </c>
      <c r="D1064">
        <v>3.867880338166664</v>
      </c>
      <c r="E1064">
        <f t="shared" si="48"/>
        <v>1</v>
      </c>
      <c r="F1064">
        <f t="shared" si="49"/>
        <v>1</v>
      </c>
      <c r="G1064">
        <f t="shared" si="50"/>
        <v>1</v>
      </c>
    </row>
    <row r="1065" spans="1:7" x14ac:dyDescent="0.25">
      <c r="A1065">
        <v>396376</v>
      </c>
      <c r="B1065" s="3">
        <v>7658.4568537970481</v>
      </c>
      <c r="C1065" s="3">
        <v>7933.8284340140344</v>
      </c>
      <c r="D1065">
        <v>3.5956536084741102</v>
      </c>
      <c r="E1065">
        <f t="shared" si="48"/>
        <v>1</v>
      </c>
      <c r="F1065">
        <f t="shared" si="49"/>
        <v>1</v>
      </c>
      <c r="G1065">
        <f t="shared" si="50"/>
        <v>1</v>
      </c>
    </row>
    <row r="1066" spans="1:7" hidden="1" x14ac:dyDescent="0.25">
      <c r="A1066">
        <v>397907</v>
      </c>
      <c r="B1066" s="3">
        <v>7976.2115126296894</v>
      </c>
      <c r="C1066" s="3">
        <v>7965.8733036702097</v>
      </c>
      <c r="D1066">
        <v>-0.12961302421718771</v>
      </c>
      <c r="E1066">
        <f t="shared" si="48"/>
        <v>0</v>
      </c>
      <c r="F1066">
        <f t="shared" si="49"/>
        <v>0</v>
      </c>
      <c r="G1066">
        <f t="shared" si="50"/>
        <v>0</v>
      </c>
    </row>
    <row r="1067" spans="1:7" hidden="1" x14ac:dyDescent="0.25">
      <c r="A1067">
        <v>398046</v>
      </c>
      <c r="B1067" s="3">
        <v>7928.6619382479294</v>
      </c>
      <c r="C1067" s="3">
        <v>7968.7829468550817</v>
      </c>
      <c r="D1067">
        <v>0.50602496259309893</v>
      </c>
      <c r="E1067">
        <f t="shared" si="48"/>
        <v>0</v>
      </c>
      <c r="F1067">
        <f t="shared" si="49"/>
        <v>0</v>
      </c>
      <c r="G1067">
        <f t="shared" si="50"/>
        <v>0</v>
      </c>
    </row>
    <row r="1068" spans="1:7" hidden="1" x14ac:dyDescent="0.25">
      <c r="A1068">
        <v>398557</v>
      </c>
      <c r="B1068" s="3">
        <v>7995.0031233102391</v>
      </c>
      <c r="C1068" s="3">
        <v>7979.4799470046028</v>
      </c>
      <c r="D1068">
        <v>-0.1941609786289753</v>
      </c>
      <c r="E1068">
        <f t="shared" si="48"/>
        <v>0</v>
      </c>
      <c r="F1068">
        <f t="shared" si="49"/>
        <v>0</v>
      </c>
      <c r="G1068">
        <f t="shared" si="50"/>
        <v>0</v>
      </c>
    </row>
    <row r="1069" spans="1:7" hidden="1" x14ac:dyDescent="0.25">
      <c r="A1069">
        <v>398742</v>
      </c>
      <c r="B1069" s="3">
        <v>8023.4313753300448</v>
      </c>
      <c r="C1069" s="3">
        <v>7983.3527921326386</v>
      </c>
      <c r="D1069">
        <v>-0.49951923712635621</v>
      </c>
      <c r="E1069">
        <f t="shared" si="48"/>
        <v>0</v>
      </c>
      <c r="F1069">
        <f t="shared" si="49"/>
        <v>0</v>
      </c>
      <c r="G1069">
        <f t="shared" si="50"/>
        <v>0</v>
      </c>
    </row>
    <row r="1070" spans="1:7" hidden="1" x14ac:dyDescent="0.25">
      <c r="A1070">
        <v>398928</v>
      </c>
      <c r="B1070" s="3">
        <v>8030.5670599977102</v>
      </c>
      <c r="C1070" s="3">
        <v>7987.2466541788426</v>
      </c>
      <c r="D1070">
        <v>-0.53944392089890514</v>
      </c>
      <c r="E1070">
        <f t="shared" si="48"/>
        <v>0</v>
      </c>
      <c r="F1070">
        <f t="shared" si="49"/>
        <v>0</v>
      </c>
      <c r="G1070">
        <f t="shared" si="50"/>
        <v>0</v>
      </c>
    </row>
    <row r="1071" spans="1:7" hidden="1" x14ac:dyDescent="0.25">
      <c r="A1071">
        <v>399670</v>
      </c>
      <c r="B1071" s="3">
        <v>7950.0513827231807</v>
      </c>
      <c r="C1071" s="3">
        <v>8002.7810565728323</v>
      </c>
      <c r="D1071">
        <v>0.66326205091255352</v>
      </c>
      <c r="E1071">
        <f t="shared" si="48"/>
        <v>0</v>
      </c>
      <c r="F1071">
        <f t="shared" si="49"/>
        <v>0</v>
      </c>
      <c r="G1071">
        <f t="shared" si="50"/>
        <v>0</v>
      </c>
    </row>
    <row r="1072" spans="1:7" hidden="1" x14ac:dyDescent="0.25">
      <c r="A1072">
        <v>399855</v>
      </c>
      <c r="B1072" s="3">
        <v>7993.0746375767549</v>
      </c>
      <c r="C1072" s="3">
        <v>8006.654394210379</v>
      </c>
      <c r="D1072">
        <v>0.16989403013683199</v>
      </c>
      <c r="E1072">
        <f t="shared" si="48"/>
        <v>0</v>
      </c>
      <c r="F1072">
        <f t="shared" si="49"/>
        <v>0</v>
      </c>
      <c r="G1072">
        <f t="shared" si="50"/>
        <v>0</v>
      </c>
    </row>
    <row r="1073" spans="1:7" hidden="1" x14ac:dyDescent="0.25">
      <c r="A1073">
        <v>400087</v>
      </c>
      <c r="B1073" s="3">
        <v>8013.3005237777197</v>
      </c>
      <c r="C1073" s="3">
        <v>8011.5118844961171</v>
      </c>
      <c r="D1073">
        <v>-2.232088109381684E-2</v>
      </c>
      <c r="E1073">
        <f t="shared" si="48"/>
        <v>0</v>
      </c>
      <c r="F1073">
        <f t="shared" si="49"/>
        <v>0</v>
      </c>
      <c r="G1073">
        <f t="shared" si="50"/>
        <v>0</v>
      </c>
    </row>
    <row r="1074" spans="1:7" x14ac:dyDescent="0.25">
      <c r="A1074">
        <v>401014</v>
      </c>
      <c r="B1074" s="3">
        <v>7624.2806862563566</v>
      </c>
      <c r="C1074" s="3">
        <v>8030.9221897060406</v>
      </c>
      <c r="D1074">
        <v>5.3335064668159733</v>
      </c>
      <c r="E1074">
        <f t="shared" si="48"/>
        <v>1</v>
      </c>
      <c r="F1074">
        <f t="shared" si="49"/>
        <v>1</v>
      </c>
      <c r="G1074">
        <f t="shared" si="50"/>
        <v>1</v>
      </c>
    </row>
    <row r="1075" spans="1:7" x14ac:dyDescent="0.25">
      <c r="A1075">
        <v>401060</v>
      </c>
      <c r="B1075" s="3">
        <v>7773.7878630166533</v>
      </c>
      <c r="C1075" s="3">
        <v>8031.8854297081552</v>
      </c>
      <c r="D1075">
        <v>3.3201004611842602</v>
      </c>
      <c r="E1075">
        <f t="shared" si="48"/>
        <v>1</v>
      </c>
      <c r="F1075">
        <f t="shared" si="49"/>
        <v>1</v>
      </c>
      <c r="G1075">
        <f t="shared" si="50"/>
        <v>1</v>
      </c>
    </row>
    <row r="1076" spans="1:7" x14ac:dyDescent="0.25">
      <c r="A1076">
        <v>401153</v>
      </c>
      <c r="B1076" s="3">
        <v>7771.5842122773556</v>
      </c>
      <c r="C1076" s="3">
        <v>8033.8328651038482</v>
      </c>
      <c r="D1076">
        <v>3.374455524939159</v>
      </c>
      <c r="E1076">
        <f t="shared" si="48"/>
        <v>1</v>
      </c>
      <c r="F1076">
        <f t="shared" si="49"/>
        <v>1</v>
      </c>
      <c r="G1076">
        <f t="shared" si="50"/>
        <v>1</v>
      </c>
    </row>
    <row r="1077" spans="1:7" hidden="1" x14ac:dyDescent="0.25">
      <c r="A1077">
        <v>401431</v>
      </c>
      <c r="B1077" s="3">
        <v>7834.3671311209964</v>
      </c>
      <c r="C1077" s="3">
        <v>8039.6543538850556</v>
      </c>
      <c r="D1077">
        <v>2.620342132660396</v>
      </c>
      <c r="E1077">
        <f t="shared" si="48"/>
        <v>0</v>
      </c>
      <c r="F1077">
        <f t="shared" si="49"/>
        <v>1</v>
      </c>
      <c r="G1077">
        <f t="shared" si="50"/>
        <v>1</v>
      </c>
    </row>
    <row r="1078" spans="1:7" hidden="1" x14ac:dyDescent="0.25">
      <c r="A1078">
        <v>402636</v>
      </c>
      <c r="B1078" s="3">
        <v>8012.6725676830174</v>
      </c>
      <c r="C1078" s="3">
        <v>8064.8899098088832</v>
      </c>
      <c r="D1078">
        <v>0.6516844621415151</v>
      </c>
      <c r="E1078">
        <f t="shared" si="48"/>
        <v>0</v>
      </c>
      <c r="F1078">
        <f t="shared" si="49"/>
        <v>0</v>
      </c>
      <c r="G1078">
        <f t="shared" si="50"/>
        <v>0</v>
      </c>
    </row>
    <row r="1079" spans="1:7" hidden="1" x14ac:dyDescent="0.25">
      <c r="A1079">
        <v>402821</v>
      </c>
      <c r="B1079" s="3">
        <v>8060.3684472199566</v>
      </c>
      <c r="C1079" s="3">
        <v>8068.7645535572146</v>
      </c>
      <c r="D1079">
        <v>0.1041652920984399</v>
      </c>
      <c r="E1079">
        <f t="shared" si="48"/>
        <v>0</v>
      </c>
      <c r="F1079">
        <f t="shared" si="49"/>
        <v>0</v>
      </c>
      <c r="G1079">
        <f t="shared" si="50"/>
        <v>0</v>
      </c>
    </row>
    <row r="1080" spans="1:7" hidden="1" x14ac:dyDescent="0.25">
      <c r="A1080">
        <v>403099</v>
      </c>
      <c r="B1080" s="3">
        <v>8075.129549706583</v>
      </c>
      <c r="C1080" s="3">
        <v>8074.5871437969963</v>
      </c>
      <c r="D1080">
        <v>-6.7169932847258654E-3</v>
      </c>
      <c r="E1080">
        <f t="shared" si="48"/>
        <v>0</v>
      </c>
      <c r="F1080">
        <f t="shared" si="49"/>
        <v>0</v>
      </c>
      <c r="G1080">
        <f t="shared" si="50"/>
        <v>0</v>
      </c>
    </row>
    <row r="1081" spans="1:7" hidden="1" x14ac:dyDescent="0.25">
      <c r="A1081">
        <v>403285</v>
      </c>
      <c r="B1081" s="3">
        <v>8119.2061730911964</v>
      </c>
      <c r="C1081" s="3">
        <v>8078.4829359418391</v>
      </c>
      <c r="D1081">
        <v>-0.50156673301785315</v>
      </c>
      <c r="E1081">
        <f t="shared" si="48"/>
        <v>0</v>
      </c>
      <c r="F1081">
        <f t="shared" si="49"/>
        <v>0</v>
      </c>
      <c r="G1081">
        <f t="shared" si="50"/>
        <v>0</v>
      </c>
    </row>
    <row r="1082" spans="1:7" hidden="1" x14ac:dyDescent="0.25">
      <c r="A1082">
        <v>403377</v>
      </c>
      <c r="B1082" s="3">
        <v>8080.4853560926449</v>
      </c>
      <c r="C1082" s="3">
        <v>8080.4099171900361</v>
      </c>
      <c r="D1082">
        <v>-9.3359370488662501E-4</v>
      </c>
      <c r="E1082">
        <f t="shared" si="48"/>
        <v>0</v>
      </c>
      <c r="F1082">
        <f t="shared" si="49"/>
        <v>0</v>
      </c>
      <c r="G1082">
        <f t="shared" si="50"/>
        <v>0</v>
      </c>
    </row>
    <row r="1083" spans="1:7" hidden="1" x14ac:dyDescent="0.25">
      <c r="A1083">
        <v>403516</v>
      </c>
      <c r="B1083" s="3">
        <v>8093.5419037291522</v>
      </c>
      <c r="C1083" s="3">
        <v>8083.3213725313844</v>
      </c>
      <c r="D1083">
        <v>-0.12628008008532671</v>
      </c>
      <c r="E1083">
        <f t="shared" si="48"/>
        <v>0</v>
      </c>
      <c r="F1083">
        <f t="shared" si="49"/>
        <v>0</v>
      </c>
      <c r="G1083">
        <f t="shared" si="50"/>
        <v>0</v>
      </c>
    </row>
    <row r="1084" spans="1:7" hidden="1" x14ac:dyDescent="0.25">
      <c r="A1084">
        <v>403979</v>
      </c>
      <c r="B1084" s="3">
        <v>8142.3915126145384</v>
      </c>
      <c r="C1084" s="3">
        <v>8093.0195716244943</v>
      </c>
      <c r="D1084">
        <v>-0.60635675542689138</v>
      </c>
      <c r="E1084">
        <f t="shared" si="48"/>
        <v>0</v>
      </c>
      <c r="F1084">
        <f t="shared" si="49"/>
        <v>0</v>
      </c>
      <c r="G1084">
        <f t="shared" si="50"/>
        <v>0</v>
      </c>
    </row>
    <row r="1085" spans="1:7" hidden="1" x14ac:dyDescent="0.25">
      <c r="A1085">
        <v>404165</v>
      </c>
      <c r="B1085" s="3">
        <v>7908.7626081265234</v>
      </c>
      <c r="C1085" s="3">
        <v>8096.9157511813746</v>
      </c>
      <c r="D1085">
        <v>2.3790465383487098</v>
      </c>
      <c r="E1085">
        <f t="shared" si="48"/>
        <v>0</v>
      </c>
      <c r="F1085">
        <f t="shared" si="49"/>
        <v>1</v>
      </c>
      <c r="G1085">
        <f t="shared" si="50"/>
        <v>1</v>
      </c>
    </row>
    <row r="1086" spans="1:7" hidden="1" x14ac:dyDescent="0.25">
      <c r="A1086">
        <v>404211</v>
      </c>
      <c r="B1086" s="3">
        <v>7942.1244045090998</v>
      </c>
      <c r="C1086" s="3">
        <v>8097.8793350848318</v>
      </c>
      <c r="D1086">
        <v>1.961124286687111</v>
      </c>
      <c r="E1086">
        <f t="shared" si="48"/>
        <v>0</v>
      </c>
      <c r="F1086">
        <f t="shared" si="49"/>
        <v>0</v>
      </c>
      <c r="G1086">
        <f t="shared" si="50"/>
        <v>1</v>
      </c>
    </row>
    <row r="1087" spans="1:7" hidden="1" x14ac:dyDescent="0.25">
      <c r="A1087">
        <v>404535</v>
      </c>
      <c r="B1087" s="3">
        <v>8055.6579090053156</v>
      </c>
      <c r="C1087" s="3">
        <v>8104.6664590075916</v>
      </c>
      <c r="D1087">
        <v>0.60837427005794276</v>
      </c>
      <c r="E1087">
        <f t="shared" si="48"/>
        <v>0</v>
      </c>
      <c r="F1087">
        <f t="shared" si="49"/>
        <v>0</v>
      </c>
      <c r="G1087">
        <f t="shared" si="50"/>
        <v>0</v>
      </c>
    </row>
    <row r="1088" spans="1:7" hidden="1" x14ac:dyDescent="0.25">
      <c r="A1088">
        <v>404813</v>
      </c>
      <c r="B1088" s="3">
        <v>8136.1013843180099</v>
      </c>
      <c r="C1088" s="3">
        <v>8110.4901765580962</v>
      </c>
      <c r="D1088">
        <v>-0.31478476668540761</v>
      </c>
      <c r="E1088">
        <f t="shared" si="48"/>
        <v>0</v>
      </c>
      <c r="F1088">
        <f t="shared" si="49"/>
        <v>0</v>
      </c>
      <c r="G1088">
        <f t="shared" si="50"/>
        <v>0</v>
      </c>
    </row>
    <row r="1089" spans="1:7" hidden="1" x14ac:dyDescent="0.25">
      <c r="A1089">
        <v>404906</v>
      </c>
      <c r="B1089" s="3">
        <v>8150.4556383965246</v>
      </c>
      <c r="C1089" s="3">
        <v>8112.4384393409191</v>
      </c>
      <c r="D1089">
        <v>-0.46644262287015881</v>
      </c>
      <c r="E1089">
        <f t="shared" si="48"/>
        <v>0</v>
      </c>
      <c r="F1089">
        <f t="shared" si="49"/>
        <v>0</v>
      </c>
      <c r="G1089">
        <f t="shared" si="50"/>
        <v>0</v>
      </c>
    </row>
    <row r="1090" spans="1:7" hidden="1" x14ac:dyDescent="0.25">
      <c r="A1090">
        <v>405091</v>
      </c>
      <c r="B1090" s="3">
        <v>8117.7465945629274</v>
      </c>
      <c r="C1090" s="3">
        <v>8116.3140765216876</v>
      </c>
      <c r="D1090">
        <v>-1.7646744999396901E-2</v>
      </c>
      <c r="E1090">
        <f t="shared" si="48"/>
        <v>0</v>
      </c>
      <c r="F1090">
        <f t="shared" si="49"/>
        <v>0</v>
      </c>
      <c r="G1090">
        <f t="shared" si="50"/>
        <v>0</v>
      </c>
    </row>
    <row r="1091" spans="1:7" hidden="1" x14ac:dyDescent="0.25">
      <c r="A1091">
        <v>405786</v>
      </c>
      <c r="B1091" s="3">
        <v>8168.7221663130986</v>
      </c>
      <c r="C1091" s="3">
        <v>8130.8746237042014</v>
      </c>
      <c r="D1091">
        <v>-0.46332268178953478</v>
      </c>
      <c r="E1091">
        <f t="shared" ref="E1091:E1154" si="51">IF(ABS(D1091)&gt;3,1,0)</f>
        <v>0</v>
      </c>
      <c r="F1091">
        <f t="shared" ref="F1091:F1154" si="52">IF(ABS(D1091)&gt;2,1,0)</f>
        <v>0</v>
      </c>
      <c r="G1091">
        <f t="shared" ref="G1091:G1154" si="53">IF(ABS(D1091)&gt;1,1,0)</f>
        <v>0</v>
      </c>
    </row>
    <row r="1092" spans="1:7" hidden="1" x14ac:dyDescent="0.25">
      <c r="A1092">
        <v>406295</v>
      </c>
      <c r="B1092" s="3">
        <v>8204.8722074476937</v>
      </c>
      <c r="C1092" s="3">
        <v>8141.5391130402513</v>
      </c>
      <c r="D1092">
        <v>-0.7718961710330341</v>
      </c>
      <c r="E1092">
        <f t="shared" si="51"/>
        <v>0</v>
      </c>
      <c r="F1092">
        <f t="shared" si="52"/>
        <v>0</v>
      </c>
      <c r="G1092">
        <f t="shared" si="53"/>
        <v>0</v>
      </c>
    </row>
    <row r="1093" spans="1:7" hidden="1" x14ac:dyDescent="0.25">
      <c r="A1093">
        <v>406480</v>
      </c>
      <c r="B1093" s="3">
        <v>8211.4635200576595</v>
      </c>
      <c r="C1093" s="3">
        <v>8145.415355479201</v>
      </c>
      <c r="D1093">
        <v>-0.80434096086679907</v>
      </c>
      <c r="E1093">
        <f t="shared" si="51"/>
        <v>0</v>
      </c>
      <c r="F1093">
        <f t="shared" si="52"/>
        <v>0</v>
      </c>
      <c r="G1093">
        <f t="shared" si="53"/>
        <v>0</v>
      </c>
    </row>
    <row r="1094" spans="1:7" hidden="1" x14ac:dyDescent="0.25">
      <c r="A1094">
        <v>406804</v>
      </c>
      <c r="B1094" s="3">
        <v>8217.6162926553316</v>
      </c>
      <c r="C1094" s="3">
        <v>8152.20421175516</v>
      </c>
      <c r="D1094">
        <v>-0.79599823806126069</v>
      </c>
      <c r="E1094">
        <f t="shared" si="51"/>
        <v>0</v>
      </c>
      <c r="F1094">
        <f t="shared" si="52"/>
        <v>0</v>
      </c>
      <c r="G1094">
        <f t="shared" si="53"/>
        <v>0</v>
      </c>
    </row>
    <row r="1095" spans="1:7" hidden="1" x14ac:dyDescent="0.25">
      <c r="A1095">
        <v>407035</v>
      </c>
      <c r="B1095" s="3">
        <v>8224.3679421123979</v>
      </c>
      <c r="C1095" s="3">
        <v>8157.0445654457626</v>
      </c>
      <c r="D1095">
        <v>-0.8185842017343351</v>
      </c>
      <c r="E1095">
        <f t="shared" si="51"/>
        <v>0</v>
      </c>
      <c r="F1095">
        <f t="shared" si="52"/>
        <v>0</v>
      </c>
      <c r="G1095">
        <f t="shared" si="53"/>
        <v>0</v>
      </c>
    </row>
    <row r="1096" spans="1:7" hidden="1" x14ac:dyDescent="0.25">
      <c r="A1096">
        <v>407776</v>
      </c>
      <c r="B1096" s="3">
        <v>8244.0833807788476</v>
      </c>
      <c r="C1096" s="3">
        <v>8172.5722595353991</v>
      </c>
      <c r="D1096">
        <v>-0.86742355627039569</v>
      </c>
      <c r="E1096">
        <f t="shared" si="51"/>
        <v>0</v>
      </c>
      <c r="F1096">
        <f t="shared" si="52"/>
        <v>0</v>
      </c>
      <c r="G1096">
        <f t="shared" si="53"/>
        <v>0</v>
      </c>
    </row>
    <row r="1097" spans="1:7" hidden="1" x14ac:dyDescent="0.25">
      <c r="A1097">
        <v>407961</v>
      </c>
      <c r="B1097" s="3">
        <v>8236.0667543868021</v>
      </c>
      <c r="C1097" s="3">
        <v>8176.4491451506356</v>
      </c>
      <c r="D1097">
        <v>-0.72386019946246005</v>
      </c>
      <c r="E1097">
        <f t="shared" si="51"/>
        <v>0</v>
      </c>
      <c r="F1097">
        <f t="shared" si="52"/>
        <v>0</v>
      </c>
      <c r="G1097">
        <f t="shared" si="53"/>
        <v>0</v>
      </c>
    </row>
    <row r="1098" spans="1:7" hidden="1" x14ac:dyDescent="0.25">
      <c r="A1098">
        <v>409072</v>
      </c>
      <c r="B1098" s="3">
        <v>8013.4106500726884</v>
      </c>
      <c r="C1098" s="3">
        <v>8199.7331004906355</v>
      </c>
      <c r="D1098">
        <v>2.3251329372001792</v>
      </c>
      <c r="E1098">
        <f t="shared" si="51"/>
        <v>0</v>
      </c>
      <c r="F1098">
        <f t="shared" si="52"/>
        <v>1</v>
      </c>
      <c r="G1098">
        <f t="shared" si="53"/>
        <v>1</v>
      </c>
    </row>
    <row r="1099" spans="1:7" hidden="1" x14ac:dyDescent="0.25">
      <c r="A1099">
        <v>409164</v>
      </c>
      <c r="B1099" s="3">
        <v>8037.1815294035951</v>
      </c>
      <c r="C1099" s="3">
        <v>8201.6613342216879</v>
      </c>
      <c r="D1099">
        <v>2.0464861247236028</v>
      </c>
      <c r="E1099">
        <f t="shared" si="51"/>
        <v>0</v>
      </c>
      <c r="F1099">
        <f t="shared" si="52"/>
        <v>1</v>
      </c>
      <c r="G1099">
        <f t="shared" si="53"/>
        <v>1</v>
      </c>
    </row>
    <row r="1100" spans="1:7" hidden="1" x14ac:dyDescent="0.25">
      <c r="A1100">
        <v>410136</v>
      </c>
      <c r="B1100" s="3">
        <v>8173.1129502207277</v>
      </c>
      <c r="C1100" s="3">
        <v>8222.0347500742409</v>
      </c>
      <c r="D1100">
        <v>0.59856997145979751</v>
      </c>
      <c r="E1100">
        <f t="shared" si="51"/>
        <v>0</v>
      </c>
      <c r="F1100">
        <f t="shared" si="52"/>
        <v>0</v>
      </c>
      <c r="G1100">
        <f t="shared" si="53"/>
        <v>0</v>
      </c>
    </row>
    <row r="1101" spans="1:7" hidden="1" x14ac:dyDescent="0.25">
      <c r="A1101">
        <v>410737</v>
      </c>
      <c r="B1101" s="3">
        <v>8210.7979374674906</v>
      </c>
      <c r="C1101" s="3">
        <v>8234.6329951775351</v>
      </c>
      <c r="D1101">
        <v>0.29028917641829299</v>
      </c>
      <c r="E1101">
        <f t="shared" si="51"/>
        <v>0</v>
      </c>
      <c r="F1101">
        <f t="shared" si="52"/>
        <v>0</v>
      </c>
      <c r="G1101">
        <f t="shared" si="53"/>
        <v>0</v>
      </c>
    </row>
    <row r="1102" spans="1:7" hidden="1" x14ac:dyDescent="0.25">
      <c r="A1102">
        <v>411523</v>
      </c>
      <c r="B1102" s="3">
        <v>8221.3812468415254</v>
      </c>
      <c r="C1102" s="3">
        <v>8251.1105045406148</v>
      </c>
      <c r="D1102">
        <v>0.36160903875502381</v>
      </c>
      <c r="E1102">
        <f t="shared" si="51"/>
        <v>0</v>
      </c>
      <c r="F1102">
        <f t="shared" si="52"/>
        <v>0</v>
      </c>
      <c r="G1102">
        <f t="shared" si="53"/>
        <v>0</v>
      </c>
    </row>
    <row r="1103" spans="1:7" hidden="1" x14ac:dyDescent="0.25">
      <c r="A1103">
        <v>411569</v>
      </c>
      <c r="B1103" s="3">
        <v>8148.1101109273914</v>
      </c>
      <c r="C1103" s="3">
        <v>8252.0748816385931</v>
      </c>
      <c r="D1103">
        <v>1.2759372332459651</v>
      </c>
      <c r="E1103">
        <f t="shared" si="51"/>
        <v>0</v>
      </c>
      <c r="F1103">
        <f t="shared" si="52"/>
        <v>0</v>
      </c>
      <c r="G1103">
        <f t="shared" si="53"/>
        <v>1</v>
      </c>
    </row>
    <row r="1104" spans="1:7" hidden="1" x14ac:dyDescent="0.25">
      <c r="A1104">
        <v>411662</v>
      </c>
      <c r="B1104" s="3">
        <v>8069.4082829205399</v>
      </c>
      <c r="C1104" s="3">
        <v>8254.0246155701989</v>
      </c>
      <c r="D1104">
        <v>2.287854650264904</v>
      </c>
      <c r="E1104">
        <f t="shared" si="51"/>
        <v>0</v>
      </c>
      <c r="F1104">
        <f t="shared" si="52"/>
        <v>1</v>
      </c>
      <c r="G1104">
        <f t="shared" si="53"/>
        <v>1</v>
      </c>
    </row>
    <row r="1105" spans="1:7" hidden="1" x14ac:dyDescent="0.25">
      <c r="A1105">
        <v>411893</v>
      </c>
      <c r="B1105" s="3">
        <v>8142.3123697563378</v>
      </c>
      <c r="C1105" s="3">
        <v>8258.867589992391</v>
      </c>
      <c r="D1105">
        <v>1.4314756661631389</v>
      </c>
      <c r="E1105">
        <f t="shared" si="51"/>
        <v>0</v>
      </c>
      <c r="F1105">
        <f t="shared" si="52"/>
        <v>0</v>
      </c>
      <c r="G1105">
        <f t="shared" si="53"/>
        <v>1</v>
      </c>
    </row>
    <row r="1106" spans="1:7" hidden="1" x14ac:dyDescent="0.25">
      <c r="A1106">
        <v>412263</v>
      </c>
      <c r="B1106" s="3">
        <v>8234.2802446364713</v>
      </c>
      <c r="C1106" s="3">
        <v>8266.6249932657211</v>
      </c>
      <c r="D1106">
        <v>0.39280602151375732</v>
      </c>
      <c r="E1106">
        <f t="shared" si="51"/>
        <v>0</v>
      </c>
      <c r="F1106">
        <f t="shared" si="52"/>
        <v>0</v>
      </c>
      <c r="G1106">
        <f t="shared" si="53"/>
        <v>0</v>
      </c>
    </row>
    <row r="1107" spans="1:7" hidden="1" x14ac:dyDescent="0.25">
      <c r="A1107">
        <v>412725</v>
      </c>
      <c r="B1107" s="3">
        <v>8228.0569724908073</v>
      </c>
      <c r="C1107" s="3">
        <v>8276.3117101513744</v>
      </c>
      <c r="D1107">
        <v>0.58646576976677622</v>
      </c>
      <c r="E1107">
        <f t="shared" si="51"/>
        <v>0</v>
      </c>
      <c r="F1107">
        <f t="shared" si="52"/>
        <v>0</v>
      </c>
      <c r="G1107">
        <f t="shared" si="53"/>
        <v>0</v>
      </c>
    </row>
    <row r="1108" spans="1:7" hidden="1" x14ac:dyDescent="0.25">
      <c r="A1108">
        <v>413696</v>
      </c>
      <c r="B1108" s="3">
        <v>8366.4517682112273</v>
      </c>
      <c r="C1108" s="3">
        <v>8296.6722005668744</v>
      </c>
      <c r="D1108">
        <v>-0.83404015916859842</v>
      </c>
      <c r="E1108">
        <f t="shared" si="51"/>
        <v>0</v>
      </c>
      <c r="F1108">
        <f t="shared" si="52"/>
        <v>0</v>
      </c>
      <c r="G1108">
        <f t="shared" si="53"/>
        <v>0</v>
      </c>
    </row>
    <row r="1109" spans="1:7" hidden="1" x14ac:dyDescent="0.25">
      <c r="A1109">
        <v>413742</v>
      </c>
      <c r="B1109" s="3">
        <v>8361.4451393153031</v>
      </c>
      <c r="C1109" s="3">
        <v>8297.6368093268629</v>
      </c>
      <c r="D1109">
        <v>-0.76312561913986632</v>
      </c>
      <c r="E1109">
        <f t="shared" si="51"/>
        <v>0</v>
      </c>
      <c r="F1109">
        <f t="shared" si="52"/>
        <v>0</v>
      </c>
      <c r="G1109">
        <f t="shared" si="53"/>
        <v>0</v>
      </c>
    </row>
    <row r="1110" spans="1:7" hidden="1" x14ac:dyDescent="0.25">
      <c r="A1110">
        <v>414712</v>
      </c>
      <c r="B1110" s="3">
        <v>8388.553617625972</v>
      </c>
      <c r="C1110" s="3">
        <v>8317.9786105929652</v>
      </c>
      <c r="D1110">
        <v>-0.84132509905778163</v>
      </c>
      <c r="E1110">
        <f t="shared" si="51"/>
        <v>0</v>
      </c>
      <c r="F1110">
        <f t="shared" si="52"/>
        <v>0</v>
      </c>
      <c r="G1110">
        <f t="shared" si="53"/>
        <v>0</v>
      </c>
    </row>
    <row r="1111" spans="1:7" hidden="1" x14ac:dyDescent="0.25">
      <c r="A1111">
        <v>414943</v>
      </c>
      <c r="B1111" s="3">
        <v>8299.0285064555701</v>
      </c>
      <c r="C1111" s="3">
        <v>8322.8232153527388</v>
      </c>
      <c r="D1111">
        <v>0.28671679918510312</v>
      </c>
      <c r="E1111">
        <f t="shared" si="51"/>
        <v>0</v>
      </c>
      <c r="F1111">
        <f t="shared" si="52"/>
        <v>0</v>
      </c>
      <c r="G1111">
        <f t="shared" si="53"/>
        <v>0</v>
      </c>
    </row>
    <row r="1112" spans="1:7" hidden="1" x14ac:dyDescent="0.25">
      <c r="A1112">
        <v>415036</v>
      </c>
      <c r="B1112" s="3">
        <v>8314.5615295166208</v>
      </c>
      <c r="C1112" s="3">
        <v>8324.7736753805275</v>
      </c>
      <c r="D1112">
        <v>0.1228224221764872</v>
      </c>
      <c r="E1112">
        <f t="shared" si="51"/>
        <v>0</v>
      </c>
      <c r="F1112">
        <f t="shared" si="52"/>
        <v>0</v>
      </c>
      <c r="G1112">
        <f t="shared" si="53"/>
        <v>0</v>
      </c>
    </row>
    <row r="1113" spans="1:7" hidden="1" x14ac:dyDescent="0.25">
      <c r="A1113">
        <v>415452</v>
      </c>
      <c r="B1113" s="3">
        <v>8394.1988472470439</v>
      </c>
      <c r="C1113" s="3">
        <v>8333.4985577354219</v>
      </c>
      <c r="D1113">
        <v>-0.72312189187094678</v>
      </c>
      <c r="E1113">
        <f t="shared" si="51"/>
        <v>0</v>
      </c>
      <c r="F1113">
        <f t="shared" si="52"/>
        <v>0</v>
      </c>
      <c r="G1113">
        <f t="shared" si="53"/>
        <v>0</v>
      </c>
    </row>
    <row r="1114" spans="1:7" hidden="1" x14ac:dyDescent="0.25">
      <c r="A1114">
        <v>415498</v>
      </c>
      <c r="B1114" s="3">
        <v>8395.1774480554268</v>
      </c>
      <c r="C1114" s="3">
        <v>8334.4633528545273</v>
      </c>
      <c r="D1114">
        <v>-0.72320204756318351</v>
      </c>
      <c r="E1114">
        <f t="shared" si="51"/>
        <v>0</v>
      </c>
      <c r="F1114">
        <f t="shared" si="52"/>
        <v>0</v>
      </c>
      <c r="G1114">
        <f t="shared" si="53"/>
        <v>0</v>
      </c>
    </row>
    <row r="1115" spans="1:7" hidden="1" x14ac:dyDescent="0.25">
      <c r="A1115">
        <v>415960</v>
      </c>
      <c r="B1115" s="3">
        <v>8408.9838329586655</v>
      </c>
      <c r="C1115" s="3">
        <v>8344.1535217475157</v>
      </c>
      <c r="D1115">
        <v>-0.77096486922771912</v>
      </c>
      <c r="E1115">
        <f t="shared" si="51"/>
        <v>0</v>
      </c>
      <c r="F1115">
        <f t="shared" si="52"/>
        <v>0</v>
      </c>
      <c r="G1115">
        <f t="shared" si="53"/>
        <v>0</v>
      </c>
    </row>
    <row r="1116" spans="1:7" hidden="1" x14ac:dyDescent="0.25">
      <c r="A1116">
        <v>416329</v>
      </c>
      <c r="B1116" s="3">
        <v>8411.2786606078425</v>
      </c>
      <c r="C1116" s="3">
        <v>8351.8934248703044</v>
      </c>
      <c r="D1116">
        <v>-0.70601912186852478</v>
      </c>
      <c r="E1116">
        <f t="shared" si="51"/>
        <v>0</v>
      </c>
      <c r="F1116">
        <f t="shared" si="52"/>
        <v>0</v>
      </c>
      <c r="G1116">
        <f t="shared" si="53"/>
        <v>0</v>
      </c>
    </row>
    <row r="1117" spans="1:7" hidden="1" x14ac:dyDescent="0.25">
      <c r="A1117">
        <v>416606</v>
      </c>
      <c r="B1117" s="3">
        <v>8399.5698035232781</v>
      </c>
      <c r="C1117" s="3">
        <v>8357.7038016631795</v>
      </c>
      <c r="D1117">
        <v>-0.49843031059206699</v>
      </c>
      <c r="E1117">
        <f t="shared" si="51"/>
        <v>0</v>
      </c>
      <c r="F1117">
        <f t="shared" si="52"/>
        <v>0</v>
      </c>
      <c r="G1117">
        <f t="shared" si="53"/>
        <v>0</v>
      </c>
    </row>
    <row r="1118" spans="1:7" hidden="1" x14ac:dyDescent="0.25">
      <c r="A1118">
        <v>417022</v>
      </c>
      <c r="B1118" s="3">
        <v>8417.9668393384782</v>
      </c>
      <c r="C1118" s="3">
        <v>8366.4301858870203</v>
      </c>
      <c r="D1118">
        <v>-0.61222210107337283</v>
      </c>
      <c r="E1118">
        <f t="shared" si="51"/>
        <v>0</v>
      </c>
      <c r="F1118">
        <f t="shared" si="52"/>
        <v>0</v>
      </c>
      <c r="G1118">
        <f t="shared" si="53"/>
        <v>0</v>
      </c>
    </row>
    <row r="1119" spans="1:7" hidden="1" x14ac:dyDescent="0.25">
      <c r="A1119">
        <v>417068</v>
      </c>
      <c r="B1119" s="3">
        <v>8428.9840271992525</v>
      </c>
      <c r="C1119" s="3">
        <v>8367.3951469902004</v>
      </c>
      <c r="D1119">
        <v>-0.7306797593910811</v>
      </c>
      <c r="E1119">
        <f t="shared" si="51"/>
        <v>0</v>
      </c>
      <c r="F1119">
        <f t="shared" si="52"/>
        <v>0</v>
      </c>
      <c r="G1119">
        <f t="shared" si="53"/>
        <v>0</v>
      </c>
    </row>
    <row r="1120" spans="1:7" hidden="1" x14ac:dyDescent="0.25">
      <c r="A1120">
        <v>417114</v>
      </c>
      <c r="B1120" s="3">
        <v>8347.7863393955904</v>
      </c>
      <c r="C1120" s="3">
        <v>8368.3601129476174</v>
      </c>
      <c r="D1120">
        <v>0.24645783583287781</v>
      </c>
      <c r="E1120">
        <f t="shared" si="51"/>
        <v>0</v>
      </c>
      <c r="F1120">
        <f t="shared" si="52"/>
        <v>0</v>
      </c>
      <c r="G1120">
        <f t="shared" si="53"/>
        <v>0</v>
      </c>
    </row>
    <row r="1121" spans="1:7" hidden="1" x14ac:dyDescent="0.25">
      <c r="A1121">
        <v>417484</v>
      </c>
      <c r="B1121" s="3">
        <v>8408.6089206540619</v>
      </c>
      <c r="C1121" s="3">
        <v>8376.1219721372054</v>
      </c>
      <c r="D1121">
        <v>-0.38635342448926152</v>
      </c>
      <c r="E1121">
        <f t="shared" si="51"/>
        <v>0</v>
      </c>
      <c r="F1121">
        <f t="shared" si="52"/>
        <v>0</v>
      </c>
      <c r="G1121">
        <f t="shared" si="53"/>
        <v>0</v>
      </c>
    </row>
    <row r="1122" spans="1:7" hidden="1" x14ac:dyDescent="0.25">
      <c r="A1122">
        <v>417669</v>
      </c>
      <c r="B1122" s="3">
        <v>8407.8914934881032</v>
      </c>
      <c r="C1122" s="3">
        <v>8380.0030194078972</v>
      </c>
      <c r="D1122">
        <v>-0.3316940293747308</v>
      </c>
      <c r="E1122">
        <f t="shared" si="51"/>
        <v>0</v>
      </c>
      <c r="F1122">
        <f t="shared" si="52"/>
        <v>0</v>
      </c>
      <c r="G1122">
        <f t="shared" si="53"/>
        <v>0</v>
      </c>
    </row>
    <row r="1123" spans="1:7" hidden="1" x14ac:dyDescent="0.25">
      <c r="A1123">
        <v>417899</v>
      </c>
      <c r="B1123" s="3">
        <v>8447.8493650745513</v>
      </c>
      <c r="C1123" s="3">
        <v>8384.8282145337562</v>
      </c>
      <c r="D1123">
        <v>-0.74600229972541632</v>
      </c>
      <c r="E1123">
        <f t="shared" si="51"/>
        <v>0</v>
      </c>
      <c r="F1123">
        <f t="shared" si="52"/>
        <v>0</v>
      </c>
      <c r="G1123">
        <f t="shared" si="53"/>
        <v>0</v>
      </c>
    </row>
    <row r="1124" spans="1:7" hidden="1" x14ac:dyDescent="0.25">
      <c r="A1124">
        <v>417992</v>
      </c>
      <c r="B1124" s="3">
        <v>8459.9912905954152</v>
      </c>
      <c r="C1124" s="3">
        <v>8386.7793060871627</v>
      </c>
      <c r="D1124">
        <v>-0.86539077870728898</v>
      </c>
      <c r="E1124">
        <f t="shared" si="51"/>
        <v>0</v>
      </c>
      <c r="F1124">
        <f t="shared" si="52"/>
        <v>0</v>
      </c>
      <c r="G1124">
        <f t="shared" si="53"/>
        <v>0</v>
      </c>
    </row>
    <row r="1125" spans="1:7" hidden="1" x14ac:dyDescent="0.25">
      <c r="A1125">
        <v>418084</v>
      </c>
      <c r="B1125" s="3">
        <v>8303.3295508747469</v>
      </c>
      <c r="C1125" s="3">
        <v>8388.7094376427794</v>
      </c>
      <c r="D1125">
        <v>1.0282608469880361</v>
      </c>
      <c r="E1125">
        <f t="shared" si="51"/>
        <v>0</v>
      </c>
      <c r="F1125">
        <f t="shared" si="52"/>
        <v>0</v>
      </c>
      <c r="G1125">
        <f t="shared" si="53"/>
        <v>1</v>
      </c>
    </row>
    <row r="1126" spans="1:7" hidden="1" x14ac:dyDescent="0.25">
      <c r="A1126">
        <v>418177</v>
      </c>
      <c r="B1126" s="3">
        <v>8320.4896900556778</v>
      </c>
      <c r="C1126" s="3">
        <v>8390.6605685780687</v>
      </c>
      <c r="D1126">
        <v>0.84335034518769247</v>
      </c>
      <c r="E1126">
        <f t="shared" si="51"/>
        <v>0</v>
      </c>
      <c r="F1126">
        <f t="shared" si="52"/>
        <v>0</v>
      </c>
      <c r="G1126">
        <f t="shared" si="53"/>
        <v>0</v>
      </c>
    </row>
    <row r="1127" spans="1:7" hidden="1" x14ac:dyDescent="0.25">
      <c r="A1127">
        <v>418961</v>
      </c>
      <c r="B1127" s="3">
        <v>8435.0221243410997</v>
      </c>
      <c r="C1127" s="3">
        <v>8407.1095984131898</v>
      </c>
      <c r="D1127">
        <v>-0.33091230249843911</v>
      </c>
      <c r="E1127">
        <f t="shared" si="51"/>
        <v>0</v>
      </c>
      <c r="F1127">
        <f t="shared" si="52"/>
        <v>0</v>
      </c>
      <c r="G1127">
        <f t="shared" si="53"/>
        <v>0</v>
      </c>
    </row>
    <row r="1128" spans="1:7" hidden="1" x14ac:dyDescent="0.25">
      <c r="A1128">
        <v>419331</v>
      </c>
      <c r="B1128" s="3">
        <v>8479.7644554854469</v>
      </c>
      <c r="C1128" s="3">
        <v>8414.8730212119881</v>
      </c>
      <c r="D1128">
        <v>-0.76525043371318402</v>
      </c>
      <c r="E1128">
        <f t="shared" si="51"/>
        <v>0</v>
      </c>
      <c r="F1128">
        <f t="shared" si="52"/>
        <v>0</v>
      </c>
      <c r="G1128">
        <f t="shared" si="53"/>
        <v>0</v>
      </c>
    </row>
    <row r="1129" spans="1:7" hidden="1" x14ac:dyDescent="0.25">
      <c r="A1129">
        <v>419515</v>
      </c>
      <c r="B1129" s="3">
        <v>8443.1486180902775</v>
      </c>
      <c r="C1129" s="3">
        <v>8418.733866725368</v>
      </c>
      <c r="D1129">
        <v>-0.28916642912809237</v>
      </c>
      <c r="E1129">
        <f t="shared" si="51"/>
        <v>0</v>
      </c>
      <c r="F1129">
        <f t="shared" si="52"/>
        <v>0</v>
      </c>
      <c r="G1129">
        <f t="shared" si="53"/>
        <v>0</v>
      </c>
    </row>
    <row r="1130" spans="1:7" hidden="1" x14ac:dyDescent="0.25">
      <c r="A1130">
        <v>420069</v>
      </c>
      <c r="B1130" s="3">
        <v>8221.0884456427266</v>
      </c>
      <c r="C1130" s="3">
        <v>8430.3588352012412</v>
      </c>
      <c r="D1130">
        <v>2.5455314213220799</v>
      </c>
      <c r="E1130">
        <f t="shared" si="51"/>
        <v>0</v>
      </c>
      <c r="F1130">
        <f t="shared" si="52"/>
        <v>1</v>
      </c>
      <c r="G1130">
        <f t="shared" si="53"/>
        <v>1</v>
      </c>
    </row>
    <row r="1131" spans="1:7" hidden="1" x14ac:dyDescent="0.25">
      <c r="A1131">
        <v>420254</v>
      </c>
      <c r="B1131" s="3">
        <v>8402.7099036766958</v>
      </c>
      <c r="C1131" s="3">
        <v>8434.2409750494262</v>
      </c>
      <c r="D1131">
        <v>0.37524883917429552</v>
      </c>
      <c r="E1131">
        <f t="shared" si="51"/>
        <v>0</v>
      </c>
      <c r="F1131">
        <f t="shared" si="52"/>
        <v>0</v>
      </c>
      <c r="G1131">
        <f t="shared" si="53"/>
        <v>0</v>
      </c>
    </row>
    <row r="1132" spans="1:7" hidden="1" x14ac:dyDescent="0.25">
      <c r="A1132">
        <v>420346</v>
      </c>
      <c r="B1132" s="3">
        <v>8366.2711951846286</v>
      </c>
      <c r="C1132" s="3">
        <v>8436.1715817250806</v>
      </c>
      <c r="D1132">
        <v>0.83550227944660171</v>
      </c>
      <c r="E1132">
        <f t="shared" si="51"/>
        <v>0</v>
      </c>
      <c r="F1132">
        <f t="shared" si="52"/>
        <v>0</v>
      </c>
      <c r="G1132">
        <f t="shared" si="53"/>
        <v>0</v>
      </c>
    </row>
    <row r="1133" spans="1:7" hidden="1" x14ac:dyDescent="0.25">
      <c r="A1133">
        <v>420761</v>
      </c>
      <c r="B1133" s="3">
        <v>8425.5250292545606</v>
      </c>
      <c r="C1133" s="3">
        <v>8444.8805361063842</v>
      </c>
      <c r="D1133">
        <v>0.22972463774801671</v>
      </c>
      <c r="E1133">
        <f t="shared" si="51"/>
        <v>0</v>
      </c>
      <c r="F1133">
        <f t="shared" si="52"/>
        <v>0</v>
      </c>
      <c r="G1133">
        <f t="shared" si="53"/>
        <v>0</v>
      </c>
    </row>
    <row r="1134" spans="1:7" hidden="1" x14ac:dyDescent="0.25">
      <c r="A1134">
        <v>421592</v>
      </c>
      <c r="B1134" s="3">
        <v>8535.8967313727062</v>
      </c>
      <c r="C1134" s="3">
        <v>8462.320607645177</v>
      </c>
      <c r="D1134">
        <v>-0.8619612683118415</v>
      </c>
      <c r="E1134">
        <f t="shared" si="51"/>
        <v>0</v>
      </c>
      <c r="F1134">
        <f t="shared" si="52"/>
        <v>0</v>
      </c>
      <c r="G1134">
        <f t="shared" si="53"/>
        <v>0</v>
      </c>
    </row>
    <row r="1135" spans="1:7" hidden="1" x14ac:dyDescent="0.25">
      <c r="A1135">
        <v>421638</v>
      </c>
      <c r="B1135" s="3">
        <v>8537.7411005327358</v>
      </c>
      <c r="C1135" s="3">
        <v>8463.2860485268939</v>
      </c>
      <c r="D1135">
        <v>-0.87206968598750445</v>
      </c>
      <c r="E1135">
        <f t="shared" si="51"/>
        <v>0</v>
      </c>
      <c r="F1135">
        <f t="shared" si="52"/>
        <v>0</v>
      </c>
      <c r="G1135">
        <f t="shared" si="53"/>
        <v>0</v>
      </c>
    </row>
    <row r="1136" spans="1:7" hidden="1" x14ac:dyDescent="0.25">
      <c r="A1136">
        <v>421869</v>
      </c>
      <c r="B1136" s="3">
        <v>8479.5186803685374</v>
      </c>
      <c r="C1136" s="3">
        <v>8468.1343134061262</v>
      </c>
      <c r="D1136">
        <v>-0.13425723076438059</v>
      </c>
      <c r="E1136">
        <f t="shared" si="51"/>
        <v>0</v>
      </c>
      <c r="F1136">
        <f t="shared" si="52"/>
        <v>0</v>
      </c>
      <c r="G1136">
        <f t="shared" si="53"/>
        <v>0</v>
      </c>
    </row>
    <row r="1137" spans="1:7" hidden="1" x14ac:dyDescent="0.25">
      <c r="A1137">
        <v>422284</v>
      </c>
      <c r="B1137" s="3">
        <v>8485.3960001336945</v>
      </c>
      <c r="C1137" s="3">
        <v>8476.8447037852929</v>
      </c>
      <c r="D1137">
        <v>-0.1007766325610126</v>
      </c>
      <c r="E1137">
        <f t="shared" si="51"/>
        <v>0</v>
      </c>
      <c r="F1137">
        <f t="shared" si="52"/>
        <v>0</v>
      </c>
      <c r="G1137">
        <f t="shared" si="53"/>
        <v>0</v>
      </c>
    </row>
    <row r="1138" spans="1:7" hidden="1" x14ac:dyDescent="0.25">
      <c r="A1138">
        <v>422468</v>
      </c>
      <c r="B1138" s="3">
        <v>8393.8742173983719</v>
      </c>
      <c r="C1138" s="3">
        <v>8480.7067849536652</v>
      </c>
      <c r="D1138">
        <v>1.0344754437147909</v>
      </c>
      <c r="E1138">
        <f t="shared" si="51"/>
        <v>0</v>
      </c>
      <c r="F1138">
        <f t="shared" si="52"/>
        <v>0</v>
      </c>
      <c r="G1138">
        <f t="shared" si="53"/>
        <v>1</v>
      </c>
    </row>
    <row r="1139" spans="1:7" hidden="1" x14ac:dyDescent="0.25">
      <c r="A1139">
        <v>422514</v>
      </c>
      <c r="B1139" s="3">
        <v>8408.653524194895</v>
      </c>
      <c r="C1139" s="3">
        <v>8481.6723172344846</v>
      </c>
      <c r="D1139">
        <v>0.86837676007801656</v>
      </c>
      <c r="E1139">
        <f t="shared" si="51"/>
        <v>0</v>
      </c>
      <c r="F1139">
        <f t="shared" si="52"/>
        <v>0</v>
      </c>
      <c r="G1139">
        <f t="shared" si="53"/>
        <v>0</v>
      </c>
    </row>
    <row r="1140" spans="1:7" hidden="1" x14ac:dyDescent="0.25">
      <c r="A1140">
        <v>422976</v>
      </c>
      <c r="B1140" s="3">
        <v>8443.7826912485289</v>
      </c>
      <c r="C1140" s="3">
        <v>8491.3698855145631</v>
      </c>
      <c r="D1140">
        <v>0.56357672865451003</v>
      </c>
      <c r="E1140">
        <f t="shared" si="51"/>
        <v>0</v>
      </c>
      <c r="F1140">
        <f t="shared" si="52"/>
        <v>0</v>
      </c>
      <c r="G1140">
        <f t="shared" si="53"/>
        <v>0</v>
      </c>
    </row>
    <row r="1141" spans="1:7" hidden="1" x14ac:dyDescent="0.25">
      <c r="A1141">
        <v>425235</v>
      </c>
      <c r="B1141" s="3">
        <v>8407.6800406123839</v>
      </c>
      <c r="C1141" s="3">
        <v>8538.794163229386</v>
      </c>
      <c r="D1141">
        <v>1.5594566156617471</v>
      </c>
      <c r="E1141">
        <f t="shared" si="51"/>
        <v>0</v>
      </c>
      <c r="F1141">
        <f t="shared" si="52"/>
        <v>0</v>
      </c>
      <c r="G1141">
        <f t="shared" si="53"/>
        <v>1</v>
      </c>
    </row>
    <row r="1142" spans="1:7" hidden="1" x14ac:dyDescent="0.25">
      <c r="A1142">
        <v>426157</v>
      </c>
      <c r="B1142" s="3">
        <v>8447.1894970640951</v>
      </c>
      <c r="C1142" s="3">
        <v>8558.1534601258372</v>
      </c>
      <c r="D1142">
        <v>1.3136199099157031</v>
      </c>
      <c r="E1142">
        <f t="shared" si="51"/>
        <v>0</v>
      </c>
      <c r="F1142">
        <f t="shared" si="52"/>
        <v>0</v>
      </c>
      <c r="G1142">
        <f t="shared" si="53"/>
        <v>1</v>
      </c>
    </row>
    <row r="1143" spans="1:7" hidden="1" x14ac:dyDescent="0.25">
      <c r="A1143">
        <v>426433</v>
      </c>
      <c r="B1143" s="3">
        <v>8486.251433817828</v>
      </c>
      <c r="C1143" s="3">
        <v>8563.9490226726139</v>
      </c>
      <c r="D1143">
        <v>0.91557019563620179</v>
      </c>
      <c r="E1143">
        <f t="shared" si="51"/>
        <v>0</v>
      </c>
      <c r="F1143">
        <f t="shared" si="52"/>
        <v>0</v>
      </c>
      <c r="G1143">
        <f t="shared" si="53"/>
        <v>0</v>
      </c>
    </row>
    <row r="1144" spans="1:7" hidden="1" x14ac:dyDescent="0.25">
      <c r="A1144">
        <v>427677</v>
      </c>
      <c r="B1144" s="3">
        <v>8652.3413988369557</v>
      </c>
      <c r="C1144" s="3">
        <v>8590.073172845603</v>
      </c>
      <c r="D1144">
        <v>-0.71966908286493103</v>
      </c>
      <c r="E1144">
        <f t="shared" si="51"/>
        <v>0</v>
      </c>
      <c r="F1144">
        <f t="shared" si="52"/>
        <v>0</v>
      </c>
      <c r="G1144">
        <f t="shared" si="53"/>
        <v>0</v>
      </c>
    </row>
    <row r="1145" spans="1:7" hidden="1" x14ac:dyDescent="0.25">
      <c r="A1145">
        <v>427862</v>
      </c>
      <c r="B1145" s="3">
        <v>8665.4722011144368</v>
      </c>
      <c r="C1145" s="3">
        <v>8593.9584914634033</v>
      </c>
      <c r="D1145">
        <v>-0.8252719296916825</v>
      </c>
      <c r="E1145">
        <f t="shared" si="51"/>
        <v>0</v>
      </c>
      <c r="F1145">
        <f t="shared" si="52"/>
        <v>0</v>
      </c>
      <c r="G1145">
        <f t="shared" si="53"/>
        <v>0</v>
      </c>
    </row>
    <row r="1146" spans="1:7" hidden="1" x14ac:dyDescent="0.25">
      <c r="A1146">
        <v>427954</v>
      </c>
      <c r="B1146" s="3">
        <v>8669.9720944542314</v>
      </c>
      <c r="C1146" s="3">
        <v>8595.8906784398423</v>
      </c>
      <c r="D1146">
        <v>-0.85445968230711455</v>
      </c>
      <c r="E1146">
        <f t="shared" si="51"/>
        <v>0</v>
      </c>
      <c r="F1146">
        <f t="shared" si="52"/>
        <v>0</v>
      </c>
      <c r="G1146">
        <f t="shared" si="53"/>
        <v>0</v>
      </c>
    </row>
    <row r="1147" spans="1:7" hidden="1" x14ac:dyDescent="0.25">
      <c r="A1147">
        <v>428507</v>
      </c>
      <c r="B1147" s="3">
        <v>8504.0651292632028</v>
      </c>
      <c r="C1147" s="3">
        <v>8607.5052013841851</v>
      </c>
      <c r="D1147">
        <v>1.2163603000291741</v>
      </c>
      <c r="E1147">
        <f t="shared" si="51"/>
        <v>0</v>
      </c>
      <c r="F1147">
        <f t="shared" si="52"/>
        <v>0</v>
      </c>
      <c r="G1147">
        <f t="shared" si="53"/>
        <v>1</v>
      </c>
    </row>
    <row r="1148" spans="1:7" hidden="1" x14ac:dyDescent="0.25">
      <c r="A1148">
        <v>428921</v>
      </c>
      <c r="B1148" s="3">
        <v>8537.4607839843975</v>
      </c>
      <c r="C1148" s="3">
        <v>8616.2007890664026</v>
      </c>
      <c r="D1148">
        <v>0.92228833694574852</v>
      </c>
      <c r="E1148">
        <f t="shared" si="51"/>
        <v>0</v>
      </c>
      <c r="F1148">
        <f t="shared" si="52"/>
        <v>0</v>
      </c>
      <c r="G1148">
        <f t="shared" si="53"/>
        <v>0</v>
      </c>
    </row>
    <row r="1149" spans="1:7" hidden="1" x14ac:dyDescent="0.25">
      <c r="A1149">
        <v>429151</v>
      </c>
      <c r="B1149" s="3">
        <v>8655.3497788926161</v>
      </c>
      <c r="C1149" s="3">
        <v>8621.0318365489711</v>
      </c>
      <c r="D1149">
        <v>-0.39649399758903431</v>
      </c>
      <c r="E1149">
        <f t="shared" si="51"/>
        <v>0</v>
      </c>
      <c r="F1149">
        <f t="shared" si="52"/>
        <v>0</v>
      </c>
      <c r="G1149">
        <f t="shared" si="53"/>
        <v>0</v>
      </c>
    </row>
    <row r="1150" spans="1:7" hidden="1" x14ac:dyDescent="0.25">
      <c r="A1150">
        <v>429244</v>
      </c>
      <c r="B1150" s="3">
        <v>8678.1606769138107</v>
      </c>
      <c r="C1150" s="3">
        <v>8622.9852936288444</v>
      </c>
      <c r="D1150">
        <v>-0.63579582516543309</v>
      </c>
      <c r="E1150">
        <f t="shared" si="51"/>
        <v>0</v>
      </c>
      <c r="F1150">
        <f t="shared" si="52"/>
        <v>0</v>
      </c>
      <c r="G1150">
        <f t="shared" si="53"/>
        <v>0</v>
      </c>
    </row>
    <row r="1151" spans="1:7" hidden="1" x14ac:dyDescent="0.25">
      <c r="A1151">
        <v>429382</v>
      </c>
      <c r="B1151" s="3">
        <v>8682.1224164687483</v>
      </c>
      <c r="C1151" s="3">
        <v>8625.8840074496566</v>
      </c>
      <c r="D1151">
        <v>-0.64774955156604863</v>
      </c>
      <c r="E1151">
        <f t="shared" si="51"/>
        <v>0</v>
      </c>
      <c r="F1151">
        <f t="shared" si="52"/>
        <v>0</v>
      </c>
      <c r="G1151">
        <f t="shared" si="53"/>
        <v>0</v>
      </c>
    </row>
    <row r="1152" spans="1:7" hidden="1" x14ac:dyDescent="0.25">
      <c r="A1152">
        <v>429796</v>
      </c>
      <c r="B1152" s="3">
        <v>8697.5581570153026</v>
      </c>
      <c r="C1152" s="3">
        <v>8634.5804038091192</v>
      </c>
      <c r="D1152">
        <v>-0.72408545098817989</v>
      </c>
      <c r="E1152">
        <f t="shared" si="51"/>
        <v>0</v>
      </c>
      <c r="F1152">
        <f t="shared" si="52"/>
        <v>0</v>
      </c>
      <c r="G1152">
        <f t="shared" si="53"/>
        <v>0</v>
      </c>
    </row>
    <row r="1153" spans="1:7" hidden="1" x14ac:dyDescent="0.25">
      <c r="A1153">
        <v>430533</v>
      </c>
      <c r="B1153" s="3">
        <v>8497.4342395939366</v>
      </c>
      <c r="C1153" s="3">
        <v>8650.0626150574317</v>
      </c>
      <c r="D1153">
        <v>1.7961701280643121</v>
      </c>
      <c r="E1153">
        <f t="shared" si="51"/>
        <v>0</v>
      </c>
      <c r="F1153">
        <f t="shared" si="52"/>
        <v>0</v>
      </c>
      <c r="G1153">
        <f t="shared" si="53"/>
        <v>1</v>
      </c>
    </row>
    <row r="1154" spans="1:7" hidden="1" x14ac:dyDescent="0.25">
      <c r="A1154">
        <v>430671</v>
      </c>
      <c r="B1154" s="3">
        <v>8615.7360705015908</v>
      </c>
      <c r="C1154" s="3">
        <v>8652.9617252669359</v>
      </c>
      <c r="D1154">
        <v>0.43206586716134038</v>
      </c>
      <c r="E1154">
        <f t="shared" si="51"/>
        <v>0</v>
      </c>
      <c r="F1154">
        <f t="shared" si="52"/>
        <v>0</v>
      </c>
      <c r="G1154">
        <f t="shared" si="53"/>
        <v>0</v>
      </c>
    </row>
    <row r="1155" spans="1:7" hidden="1" x14ac:dyDescent="0.25">
      <c r="A1155">
        <v>430809</v>
      </c>
      <c r="B1155" s="3">
        <v>8702.1886330666584</v>
      </c>
      <c r="C1155" s="3">
        <v>8655.8608778465587</v>
      </c>
      <c r="D1155">
        <v>-0.5323690070801631</v>
      </c>
      <c r="E1155">
        <f t="shared" ref="E1155:E1218" si="54">IF(ABS(D1155)&gt;3,1,0)</f>
        <v>0</v>
      </c>
      <c r="F1155">
        <f t="shared" ref="F1155:F1218" si="55">IF(ABS(D1155)&gt;2,1,0)</f>
        <v>0</v>
      </c>
      <c r="G1155">
        <f t="shared" ref="G1155:G1218" si="56">IF(ABS(D1155)&gt;1,1,0)</f>
        <v>0</v>
      </c>
    </row>
    <row r="1156" spans="1:7" hidden="1" x14ac:dyDescent="0.25">
      <c r="A1156">
        <v>430855</v>
      </c>
      <c r="B1156" s="3">
        <v>8704.8822789677724</v>
      </c>
      <c r="C1156" s="3">
        <v>8656.8272714531013</v>
      </c>
      <c r="D1156">
        <v>-0.55204660987522902</v>
      </c>
      <c r="E1156">
        <f t="shared" si="54"/>
        <v>0</v>
      </c>
      <c r="F1156">
        <f t="shared" si="55"/>
        <v>0</v>
      </c>
      <c r="G1156">
        <f t="shared" si="56"/>
        <v>0</v>
      </c>
    </row>
    <row r="1157" spans="1:7" x14ac:dyDescent="0.25">
      <c r="A1157">
        <v>431592</v>
      </c>
      <c r="B1157" s="3">
        <v>8315.6212586859128</v>
      </c>
      <c r="C1157" s="3">
        <v>8672.3112190754673</v>
      </c>
      <c r="D1157">
        <v>4.2893964178200301</v>
      </c>
      <c r="E1157">
        <f t="shared" si="54"/>
        <v>1</v>
      </c>
      <c r="F1157">
        <f t="shared" si="55"/>
        <v>1</v>
      </c>
      <c r="G1157">
        <f t="shared" si="56"/>
        <v>1</v>
      </c>
    </row>
    <row r="1158" spans="1:7" hidden="1" x14ac:dyDescent="0.25">
      <c r="A1158">
        <v>432052</v>
      </c>
      <c r="B1158" s="3">
        <v>8465.9366031197133</v>
      </c>
      <c r="C1158" s="3">
        <v>8681.9761668498832</v>
      </c>
      <c r="D1158">
        <v>2.551868432968881</v>
      </c>
      <c r="E1158">
        <f t="shared" si="54"/>
        <v>0</v>
      </c>
      <c r="F1158">
        <f t="shared" si="55"/>
        <v>1</v>
      </c>
      <c r="G1158">
        <f t="shared" si="56"/>
        <v>1</v>
      </c>
    </row>
    <row r="1159" spans="1:7" hidden="1" x14ac:dyDescent="0.25">
      <c r="A1159">
        <v>432190</v>
      </c>
      <c r="B1159" s="3">
        <v>8691.746167549778</v>
      </c>
      <c r="C1159" s="3">
        <v>8684.8757427258006</v>
      </c>
      <c r="D1159">
        <v>-7.9045391933185744E-2</v>
      </c>
      <c r="E1159">
        <f t="shared" si="54"/>
        <v>0</v>
      </c>
      <c r="F1159">
        <f t="shared" si="55"/>
        <v>0</v>
      </c>
      <c r="G1159">
        <f t="shared" si="56"/>
        <v>0</v>
      </c>
    </row>
    <row r="1160" spans="1:7" hidden="1" x14ac:dyDescent="0.25">
      <c r="A1160">
        <v>432236</v>
      </c>
      <c r="B1160" s="3">
        <v>8699.2751542277201</v>
      </c>
      <c r="C1160" s="3">
        <v>8685.8422774024239</v>
      </c>
      <c r="D1160">
        <v>-0.15441374812438349</v>
      </c>
      <c r="E1160">
        <f t="shared" si="54"/>
        <v>0</v>
      </c>
      <c r="F1160">
        <f t="shared" si="55"/>
        <v>0</v>
      </c>
      <c r="G1160">
        <f t="shared" si="56"/>
        <v>0</v>
      </c>
    </row>
    <row r="1161" spans="1:7" hidden="1" x14ac:dyDescent="0.25">
      <c r="A1161">
        <v>432650</v>
      </c>
      <c r="B1161" s="3">
        <v>8776.7855419364478</v>
      </c>
      <c r="C1161" s="3">
        <v>8694.5413005532973</v>
      </c>
      <c r="D1161">
        <v>-0.9370656374156392</v>
      </c>
      <c r="E1161">
        <f t="shared" si="54"/>
        <v>0</v>
      </c>
      <c r="F1161">
        <f t="shared" si="55"/>
        <v>0</v>
      </c>
      <c r="G1161">
        <f t="shared" si="56"/>
        <v>0</v>
      </c>
    </row>
    <row r="1162" spans="1:7" hidden="1" x14ac:dyDescent="0.25">
      <c r="A1162">
        <v>432742</v>
      </c>
      <c r="B1162" s="3">
        <v>8699.8251835805459</v>
      </c>
      <c r="C1162" s="3">
        <v>8696.474468380884</v>
      </c>
      <c r="D1162">
        <v>-3.8514741721313819E-2</v>
      </c>
      <c r="E1162">
        <f t="shared" si="54"/>
        <v>0</v>
      </c>
      <c r="F1162">
        <f t="shared" si="55"/>
        <v>0</v>
      </c>
      <c r="G1162">
        <f t="shared" si="56"/>
        <v>0</v>
      </c>
    </row>
    <row r="1163" spans="1:7" hidden="1" x14ac:dyDescent="0.25">
      <c r="A1163">
        <v>433249</v>
      </c>
      <c r="B1163" s="3">
        <v>8762.3365028982553</v>
      </c>
      <c r="C1163" s="3">
        <v>8707.1282403170608</v>
      </c>
      <c r="D1163">
        <v>-0.63006325496554105</v>
      </c>
      <c r="E1163">
        <f t="shared" si="54"/>
        <v>0</v>
      </c>
      <c r="F1163">
        <f t="shared" si="55"/>
        <v>0</v>
      </c>
      <c r="G1163">
        <f t="shared" si="56"/>
        <v>0</v>
      </c>
    </row>
    <row r="1164" spans="1:7" hidden="1" x14ac:dyDescent="0.25">
      <c r="A1164">
        <v>433571</v>
      </c>
      <c r="B1164" s="3">
        <v>8770.3968020164102</v>
      </c>
      <c r="C1164" s="3">
        <v>8713.8948365338583</v>
      </c>
      <c r="D1164">
        <v>-0.64423499595322153</v>
      </c>
      <c r="E1164">
        <f t="shared" si="54"/>
        <v>0</v>
      </c>
      <c r="F1164">
        <f t="shared" si="55"/>
        <v>0</v>
      </c>
      <c r="G1164">
        <f t="shared" si="56"/>
        <v>0</v>
      </c>
    </row>
    <row r="1165" spans="1:7" hidden="1" x14ac:dyDescent="0.25">
      <c r="A1165">
        <v>433755</v>
      </c>
      <c r="B1165" s="3">
        <v>8798.8808707803146</v>
      </c>
      <c r="C1165" s="3">
        <v>8717.7615658640698</v>
      </c>
      <c r="D1165">
        <v>-0.92192752814314294</v>
      </c>
      <c r="E1165">
        <f t="shared" si="54"/>
        <v>0</v>
      </c>
      <c r="F1165">
        <f t="shared" si="55"/>
        <v>0</v>
      </c>
      <c r="G1165">
        <f t="shared" si="56"/>
        <v>0</v>
      </c>
    </row>
    <row r="1166" spans="1:7" hidden="1" x14ac:dyDescent="0.25">
      <c r="A1166">
        <v>433801</v>
      </c>
      <c r="B1166" s="3">
        <v>8798.6764195489595</v>
      </c>
      <c r="C1166" s="3">
        <v>8718.7282598874135</v>
      </c>
      <c r="D1166">
        <v>-0.90863847980494716</v>
      </c>
      <c r="E1166">
        <f t="shared" si="54"/>
        <v>0</v>
      </c>
      <c r="F1166">
        <f t="shared" si="55"/>
        <v>0</v>
      </c>
      <c r="G1166">
        <f t="shared" si="56"/>
        <v>0</v>
      </c>
    </row>
    <row r="1167" spans="1:7" hidden="1" x14ac:dyDescent="0.25">
      <c r="A1167">
        <v>434629</v>
      </c>
      <c r="B1167" s="3">
        <v>8822.6958006482892</v>
      </c>
      <c r="C1167" s="3">
        <v>8736.1295513374698</v>
      </c>
      <c r="D1167">
        <v>-0.98117685644855246</v>
      </c>
      <c r="E1167">
        <f t="shared" si="54"/>
        <v>0</v>
      </c>
      <c r="F1167">
        <f t="shared" si="55"/>
        <v>0</v>
      </c>
      <c r="G1167">
        <f t="shared" si="56"/>
        <v>0</v>
      </c>
    </row>
    <row r="1168" spans="1:7" hidden="1" x14ac:dyDescent="0.25">
      <c r="A1168">
        <v>435503</v>
      </c>
      <c r="B1168" s="3">
        <v>8846.6929617751466</v>
      </c>
      <c r="C1168" s="3">
        <v>8754.4992215511156</v>
      </c>
      <c r="D1168">
        <v>-1.0421265960329169</v>
      </c>
      <c r="E1168">
        <f t="shared" si="54"/>
        <v>0</v>
      </c>
      <c r="F1168">
        <f t="shared" si="55"/>
        <v>0</v>
      </c>
      <c r="G1168">
        <f t="shared" si="56"/>
        <v>1</v>
      </c>
    </row>
    <row r="1169" spans="1:7" hidden="1" x14ac:dyDescent="0.25">
      <c r="A1169">
        <v>435733</v>
      </c>
      <c r="B1169" s="3">
        <v>8846.1154631456084</v>
      </c>
      <c r="C1169" s="3">
        <v>8759.3336248988817</v>
      </c>
      <c r="D1169">
        <v>-0.98101634110784897</v>
      </c>
      <c r="E1169">
        <f t="shared" si="54"/>
        <v>0</v>
      </c>
      <c r="F1169">
        <f t="shared" si="55"/>
        <v>0</v>
      </c>
      <c r="G1169">
        <f t="shared" si="56"/>
        <v>0</v>
      </c>
    </row>
    <row r="1170" spans="1:7" hidden="1" x14ac:dyDescent="0.25">
      <c r="A1170">
        <v>435779</v>
      </c>
      <c r="B1170" s="3">
        <v>8803.7479291773925</v>
      </c>
      <c r="C1170" s="3">
        <v>8760.3005195370461</v>
      </c>
      <c r="D1170">
        <v>-0.49351037751038951</v>
      </c>
      <c r="E1170">
        <f t="shared" si="54"/>
        <v>0</v>
      </c>
      <c r="F1170">
        <f t="shared" si="55"/>
        <v>0</v>
      </c>
      <c r="G1170">
        <f t="shared" si="56"/>
        <v>0</v>
      </c>
    </row>
    <row r="1171" spans="1:7" hidden="1" x14ac:dyDescent="0.25">
      <c r="A1171">
        <v>436285</v>
      </c>
      <c r="B1171" s="3">
        <v>8836.9512359512119</v>
      </c>
      <c r="C1171" s="3">
        <v>8770.9366676913032</v>
      </c>
      <c r="D1171">
        <v>-0.74702877154445224</v>
      </c>
      <c r="E1171">
        <f t="shared" si="54"/>
        <v>0</v>
      </c>
      <c r="F1171">
        <f t="shared" si="55"/>
        <v>0</v>
      </c>
      <c r="G1171">
        <f t="shared" si="56"/>
        <v>0</v>
      </c>
    </row>
    <row r="1172" spans="1:7" hidden="1" x14ac:dyDescent="0.25">
      <c r="A1172">
        <v>436423</v>
      </c>
      <c r="B1172" s="3">
        <v>8846.5815093445617</v>
      </c>
      <c r="C1172" s="3">
        <v>8773.8375330451036</v>
      </c>
      <c r="D1172">
        <v>-0.82228345743063991</v>
      </c>
      <c r="E1172">
        <f t="shared" si="54"/>
        <v>0</v>
      </c>
      <c r="F1172">
        <f t="shared" si="55"/>
        <v>0</v>
      </c>
      <c r="G1172">
        <f t="shared" si="56"/>
        <v>0</v>
      </c>
    </row>
    <row r="1173" spans="1:7" hidden="1" x14ac:dyDescent="0.25">
      <c r="A1173">
        <v>436515</v>
      </c>
      <c r="B1173" s="3">
        <v>8855.0151885705818</v>
      </c>
      <c r="C1173" s="3">
        <v>8775.7714665245567</v>
      </c>
      <c r="D1173">
        <v>-0.89490215836453058</v>
      </c>
      <c r="E1173">
        <f t="shared" si="54"/>
        <v>0</v>
      </c>
      <c r="F1173">
        <f t="shared" si="55"/>
        <v>0</v>
      </c>
      <c r="G1173">
        <f t="shared" si="56"/>
        <v>0</v>
      </c>
    </row>
    <row r="1174" spans="1:7" hidden="1" x14ac:dyDescent="0.25">
      <c r="A1174">
        <v>436744</v>
      </c>
      <c r="B1174" s="3">
        <v>8851.6714554505852</v>
      </c>
      <c r="C1174" s="3">
        <v>8780.5853599272668</v>
      </c>
      <c r="D1174">
        <v>-0.80308104385805856</v>
      </c>
      <c r="E1174">
        <f t="shared" si="54"/>
        <v>0</v>
      </c>
      <c r="F1174">
        <f t="shared" si="55"/>
        <v>0</v>
      </c>
      <c r="G1174">
        <f t="shared" si="56"/>
        <v>0</v>
      </c>
    </row>
    <row r="1175" spans="1:7" hidden="1" x14ac:dyDescent="0.25">
      <c r="A1175">
        <v>436790</v>
      </c>
      <c r="B1175" s="3">
        <v>8857.004433879436</v>
      </c>
      <c r="C1175" s="3">
        <v>8781.5523567687924</v>
      </c>
      <c r="D1175">
        <v>-0.85189160368970251</v>
      </c>
      <c r="E1175">
        <f t="shared" si="54"/>
        <v>0</v>
      </c>
      <c r="F1175">
        <f t="shared" si="55"/>
        <v>0</v>
      </c>
      <c r="G1175">
        <f t="shared" si="56"/>
        <v>0</v>
      </c>
    </row>
    <row r="1176" spans="1:7" hidden="1" x14ac:dyDescent="0.25">
      <c r="A1176">
        <v>436928</v>
      </c>
      <c r="B1176" s="3">
        <v>8729.7562356324324</v>
      </c>
      <c r="C1176" s="3">
        <v>8784.4533751603976</v>
      </c>
      <c r="D1176">
        <v>0.62655975781668116</v>
      </c>
      <c r="E1176">
        <f t="shared" si="54"/>
        <v>0</v>
      </c>
      <c r="F1176">
        <f t="shared" si="55"/>
        <v>0</v>
      </c>
      <c r="G1176">
        <f t="shared" si="56"/>
        <v>0</v>
      </c>
    </row>
    <row r="1177" spans="1:7" hidden="1" x14ac:dyDescent="0.25">
      <c r="A1177">
        <v>437250</v>
      </c>
      <c r="B1177" s="3">
        <v>8819.6575439254611</v>
      </c>
      <c r="C1177" s="3">
        <v>8791.2225805724338</v>
      </c>
      <c r="D1177">
        <v>-0.32240439281695149</v>
      </c>
      <c r="E1177">
        <f t="shared" si="54"/>
        <v>0</v>
      </c>
      <c r="F1177">
        <f t="shared" si="55"/>
        <v>0</v>
      </c>
      <c r="G1177">
        <f t="shared" si="56"/>
        <v>0</v>
      </c>
    </row>
    <row r="1178" spans="1:7" hidden="1" x14ac:dyDescent="0.25">
      <c r="A1178">
        <v>437434</v>
      </c>
      <c r="B1178" s="3">
        <v>8865.5339209355807</v>
      </c>
      <c r="C1178" s="3">
        <v>8795.0908000446198</v>
      </c>
      <c r="D1178">
        <v>-0.79457279752336751</v>
      </c>
      <c r="E1178">
        <f t="shared" si="54"/>
        <v>0</v>
      </c>
      <c r="F1178">
        <f t="shared" si="55"/>
        <v>0</v>
      </c>
      <c r="G1178">
        <f t="shared" si="56"/>
        <v>0</v>
      </c>
    </row>
    <row r="1179" spans="1:7" hidden="1" x14ac:dyDescent="0.25">
      <c r="A1179">
        <v>437480</v>
      </c>
      <c r="B1179" s="3">
        <v>8867.7670778672491</v>
      </c>
      <c r="C1179" s="3">
        <v>8796.0578665096127</v>
      </c>
      <c r="D1179">
        <v>-0.80865014527290535</v>
      </c>
      <c r="E1179">
        <f t="shared" si="54"/>
        <v>0</v>
      </c>
      <c r="F1179">
        <f t="shared" si="55"/>
        <v>0</v>
      </c>
      <c r="G1179">
        <f t="shared" si="56"/>
        <v>0</v>
      </c>
    </row>
    <row r="1180" spans="1:7" hidden="1" x14ac:dyDescent="0.25">
      <c r="A1180">
        <v>437526</v>
      </c>
      <c r="B1180" s="3">
        <v>8789.4519872821638</v>
      </c>
      <c r="C1180" s="3">
        <v>8797.0249376124048</v>
      </c>
      <c r="D1180">
        <v>8.6159527820375559E-2</v>
      </c>
      <c r="E1180">
        <f t="shared" si="54"/>
        <v>0</v>
      </c>
      <c r="F1180">
        <f t="shared" si="55"/>
        <v>0</v>
      </c>
      <c r="G1180">
        <f t="shared" si="56"/>
        <v>0</v>
      </c>
    </row>
    <row r="1181" spans="1:7" hidden="1" x14ac:dyDescent="0.25">
      <c r="A1181">
        <v>437756</v>
      </c>
      <c r="B1181" s="3">
        <v>8773.8097031931611</v>
      </c>
      <c r="C1181" s="3">
        <v>8801.8603626777076</v>
      </c>
      <c r="D1181">
        <v>0.31970900251389839</v>
      </c>
      <c r="E1181">
        <f t="shared" si="54"/>
        <v>0</v>
      </c>
      <c r="F1181">
        <f t="shared" si="55"/>
        <v>0</v>
      </c>
      <c r="G1181">
        <f t="shared" si="56"/>
        <v>0</v>
      </c>
    </row>
    <row r="1182" spans="1:7" hidden="1" x14ac:dyDescent="0.25">
      <c r="A1182">
        <v>438445</v>
      </c>
      <c r="B1182" s="3">
        <v>8749.1127099087462</v>
      </c>
      <c r="C1182" s="3">
        <v>8816.3463075499476</v>
      </c>
      <c r="D1182">
        <v>0.76846189859980285</v>
      </c>
      <c r="E1182">
        <f t="shared" si="54"/>
        <v>0</v>
      </c>
      <c r="F1182">
        <f t="shared" si="55"/>
        <v>0</v>
      </c>
      <c r="G1182">
        <f t="shared" si="56"/>
        <v>0</v>
      </c>
    </row>
    <row r="1183" spans="1:7" hidden="1" x14ac:dyDescent="0.25">
      <c r="A1183">
        <v>438951</v>
      </c>
      <c r="B1183" s="3">
        <v>8871.4422657184696</v>
      </c>
      <c r="C1183" s="3">
        <v>8826.9854131769043</v>
      </c>
      <c r="D1183">
        <v>-0.50112316813871327</v>
      </c>
      <c r="E1183">
        <f t="shared" si="54"/>
        <v>0</v>
      </c>
      <c r="F1183">
        <f t="shared" si="55"/>
        <v>0</v>
      </c>
      <c r="G1183">
        <f t="shared" si="56"/>
        <v>0</v>
      </c>
    </row>
    <row r="1184" spans="1:7" hidden="1" x14ac:dyDescent="0.25">
      <c r="A1184">
        <v>439181</v>
      </c>
      <c r="B1184" s="3">
        <v>8896.2981220900801</v>
      </c>
      <c r="C1184" s="3">
        <v>8831.8215552371839</v>
      </c>
      <c r="D1184">
        <v>-0.72475726384210026</v>
      </c>
      <c r="E1184">
        <f t="shared" si="54"/>
        <v>0</v>
      </c>
      <c r="F1184">
        <f t="shared" si="55"/>
        <v>0</v>
      </c>
      <c r="G1184">
        <f t="shared" si="56"/>
        <v>0</v>
      </c>
    </row>
    <row r="1185" spans="1:7" hidden="1" x14ac:dyDescent="0.25">
      <c r="A1185">
        <v>439456</v>
      </c>
      <c r="B1185" s="3">
        <v>8926.0287012976332</v>
      </c>
      <c r="C1185" s="3">
        <v>8837.6040506300888</v>
      </c>
      <c r="D1185">
        <v>-0.99063820682863857</v>
      </c>
      <c r="E1185">
        <f t="shared" si="54"/>
        <v>0</v>
      </c>
      <c r="F1185">
        <f t="shared" si="55"/>
        <v>0</v>
      </c>
      <c r="G1185">
        <f t="shared" si="56"/>
        <v>0</v>
      </c>
    </row>
    <row r="1186" spans="1:7" hidden="1" x14ac:dyDescent="0.25">
      <c r="A1186">
        <v>439502</v>
      </c>
      <c r="B1186" s="3">
        <v>8920.5140620720558</v>
      </c>
      <c r="C1186" s="3">
        <v>8838.5713205201391</v>
      </c>
      <c r="D1186">
        <v>-0.91858766189628138</v>
      </c>
      <c r="E1186">
        <f t="shared" si="54"/>
        <v>0</v>
      </c>
      <c r="F1186">
        <f t="shared" si="55"/>
        <v>0</v>
      </c>
      <c r="G1186">
        <f t="shared" si="56"/>
        <v>0</v>
      </c>
    </row>
    <row r="1187" spans="1:7" hidden="1" x14ac:dyDescent="0.25">
      <c r="A1187">
        <v>439548</v>
      </c>
      <c r="B1187" s="3">
        <v>8902.8827793359778</v>
      </c>
      <c r="C1187" s="3">
        <v>8839.538595027665</v>
      </c>
      <c r="D1187">
        <v>-0.71150194693496083</v>
      </c>
      <c r="E1187">
        <f t="shared" si="54"/>
        <v>0</v>
      </c>
      <c r="F1187">
        <f t="shared" si="55"/>
        <v>0</v>
      </c>
      <c r="G1187">
        <f t="shared" si="56"/>
        <v>0</v>
      </c>
    </row>
    <row r="1188" spans="1:7" hidden="1" x14ac:dyDescent="0.25">
      <c r="A1188">
        <v>439686</v>
      </c>
      <c r="B1188" s="3">
        <v>8775.3934020815832</v>
      </c>
      <c r="C1188" s="3">
        <v>8842.4404462504626</v>
      </c>
      <c r="D1188">
        <v>0.76403462610548512</v>
      </c>
      <c r="E1188">
        <f t="shared" si="54"/>
        <v>0</v>
      </c>
      <c r="F1188">
        <f t="shared" si="55"/>
        <v>0</v>
      </c>
      <c r="G1188">
        <f t="shared" si="56"/>
        <v>0</v>
      </c>
    </row>
    <row r="1189" spans="1:7" hidden="1" x14ac:dyDescent="0.25">
      <c r="A1189">
        <v>439916</v>
      </c>
      <c r="B1189" s="3">
        <v>8686.9970436703188</v>
      </c>
      <c r="C1189" s="3">
        <v>8847.2769572614652</v>
      </c>
      <c r="D1189">
        <v>1.8450554637627341</v>
      </c>
      <c r="E1189">
        <f t="shared" si="54"/>
        <v>0</v>
      </c>
      <c r="F1189">
        <f t="shared" si="55"/>
        <v>0</v>
      </c>
      <c r="G1189">
        <f t="shared" si="56"/>
        <v>1</v>
      </c>
    </row>
    <row r="1190" spans="1:7" hidden="1" x14ac:dyDescent="0.25">
      <c r="A1190">
        <v>440330</v>
      </c>
      <c r="B1190" s="3">
        <v>8769.4073269234104</v>
      </c>
      <c r="C1190" s="3">
        <v>8855.9829676820682</v>
      </c>
      <c r="D1190">
        <v>0.98724620183689504</v>
      </c>
      <c r="E1190">
        <f t="shared" si="54"/>
        <v>0</v>
      </c>
      <c r="F1190">
        <f t="shared" si="55"/>
        <v>0</v>
      </c>
      <c r="G1190">
        <f t="shared" si="56"/>
        <v>0</v>
      </c>
    </row>
    <row r="1191" spans="1:7" hidden="1" x14ac:dyDescent="0.25">
      <c r="A1191">
        <v>441294</v>
      </c>
      <c r="B1191" s="3">
        <v>8936.1096857846642</v>
      </c>
      <c r="C1191" s="3">
        <v>8876.2563801884335</v>
      </c>
      <c r="D1191">
        <v>-0.66979152786635809</v>
      </c>
      <c r="E1191">
        <f t="shared" si="54"/>
        <v>0</v>
      </c>
      <c r="F1191">
        <f t="shared" si="55"/>
        <v>0</v>
      </c>
      <c r="G1191">
        <f t="shared" si="56"/>
        <v>0</v>
      </c>
    </row>
    <row r="1192" spans="1:7" hidden="1" x14ac:dyDescent="0.25">
      <c r="A1192">
        <v>441386</v>
      </c>
      <c r="B1192" s="3">
        <v>8951.66824325169</v>
      </c>
      <c r="C1192" s="3">
        <v>8878.1912928477686</v>
      </c>
      <c r="D1192">
        <v>-0.82081851569189623</v>
      </c>
      <c r="E1192">
        <f t="shared" si="54"/>
        <v>0</v>
      </c>
      <c r="F1192">
        <f t="shared" si="55"/>
        <v>0</v>
      </c>
      <c r="G1192">
        <f t="shared" si="56"/>
        <v>0</v>
      </c>
    </row>
    <row r="1193" spans="1:7" hidden="1" x14ac:dyDescent="0.25">
      <c r="A1193">
        <v>441524</v>
      </c>
      <c r="B1193" s="3">
        <v>8952.0020087558714</v>
      </c>
      <c r="C1193" s="3">
        <v>8881.0936963255881</v>
      </c>
      <c r="D1193">
        <v>-0.79209446513672099</v>
      </c>
      <c r="E1193">
        <f t="shared" si="54"/>
        <v>0</v>
      </c>
      <c r="F1193">
        <f t="shared" si="55"/>
        <v>0</v>
      </c>
      <c r="G1193">
        <f t="shared" si="56"/>
        <v>0</v>
      </c>
    </row>
    <row r="1194" spans="1:7" hidden="1" x14ac:dyDescent="0.25">
      <c r="A1194">
        <v>442351</v>
      </c>
      <c r="B1194" s="3">
        <v>8841.0212766244695</v>
      </c>
      <c r="C1194" s="3">
        <v>8898.4879517927639</v>
      </c>
      <c r="D1194">
        <v>0.65000041703593037</v>
      </c>
      <c r="E1194">
        <f t="shared" si="54"/>
        <v>0</v>
      </c>
      <c r="F1194">
        <f t="shared" si="55"/>
        <v>0</v>
      </c>
      <c r="G1194">
        <f t="shared" si="56"/>
        <v>0</v>
      </c>
    </row>
    <row r="1195" spans="1:7" hidden="1" x14ac:dyDescent="0.25">
      <c r="A1195">
        <v>442672</v>
      </c>
      <c r="B1195" s="3">
        <v>8665.443083903343</v>
      </c>
      <c r="C1195" s="3">
        <v>8905.2399307479191</v>
      </c>
      <c r="D1195">
        <v>2.7672773858501851</v>
      </c>
      <c r="E1195">
        <f t="shared" si="54"/>
        <v>0</v>
      </c>
      <c r="F1195">
        <f t="shared" si="55"/>
        <v>1</v>
      </c>
      <c r="G1195">
        <f t="shared" si="56"/>
        <v>1</v>
      </c>
    </row>
    <row r="1196" spans="1:7" hidden="1" x14ac:dyDescent="0.25">
      <c r="A1196">
        <v>442810</v>
      </c>
      <c r="B1196" s="3">
        <v>8810.590996370609</v>
      </c>
      <c r="C1196" s="3">
        <v>8908.1427193206819</v>
      </c>
      <c r="D1196">
        <v>1.107209754603951</v>
      </c>
      <c r="E1196">
        <f t="shared" si="54"/>
        <v>0</v>
      </c>
      <c r="F1196">
        <f t="shared" si="55"/>
        <v>0</v>
      </c>
      <c r="G1196">
        <f t="shared" si="56"/>
        <v>1</v>
      </c>
    </row>
    <row r="1197" spans="1:7" hidden="1" x14ac:dyDescent="0.25">
      <c r="A1197">
        <v>442993</v>
      </c>
      <c r="B1197" s="3">
        <v>8945.9772730049099</v>
      </c>
      <c r="C1197" s="3">
        <v>8911.9921330190464</v>
      </c>
      <c r="D1197">
        <v>-0.37989298372594738</v>
      </c>
      <c r="E1197">
        <f t="shared" si="54"/>
        <v>0</v>
      </c>
      <c r="F1197">
        <f t="shared" si="55"/>
        <v>0</v>
      </c>
      <c r="G1197">
        <f t="shared" si="56"/>
        <v>0</v>
      </c>
    </row>
    <row r="1198" spans="1:7" hidden="1" x14ac:dyDescent="0.25">
      <c r="A1198">
        <v>443039</v>
      </c>
      <c r="B1198" s="3">
        <v>8902.9803849149957</v>
      </c>
      <c r="C1198" s="3">
        <v>8912.9597566136872</v>
      </c>
      <c r="D1198">
        <v>0.1120902357102828</v>
      </c>
      <c r="E1198">
        <f t="shared" si="54"/>
        <v>0</v>
      </c>
      <c r="F1198">
        <f t="shared" si="55"/>
        <v>0</v>
      </c>
      <c r="G1198">
        <f t="shared" si="56"/>
        <v>0</v>
      </c>
    </row>
    <row r="1199" spans="1:7" hidden="1" x14ac:dyDescent="0.25">
      <c r="A1199">
        <v>443131</v>
      </c>
      <c r="B1199" s="3">
        <v>8914.6903539425748</v>
      </c>
      <c r="C1199" s="3">
        <v>8914.8950175493301</v>
      </c>
      <c r="D1199">
        <v>2.2958016333653329E-3</v>
      </c>
      <c r="E1199">
        <f t="shared" si="54"/>
        <v>0</v>
      </c>
      <c r="F1199">
        <f t="shared" si="55"/>
        <v>0</v>
      </c>
      <c r="G1199">
        <f t="shared" si="56"/>
        <v>0</v>
      </c>
    </row>
    <row r="1200" spans="1:7" hidden="1" x14ac:dyDescent="0.25">
      <c r="A1200">
        <v>443912</v>
      </c>
      <c r="B1200" s="3">
        <v>8942.1824327473678</v>
      </c>
      <c r="C1200" s="3">
        <v>8931.3244377928786</v>
      </c>
      <c r="D1200">
        <v>-0.1214244401313697</v>
      </c>
      <c r="E1200">
        <f t="shared" si="54"/>
        <v>0</v>
      </c>
      <c r="F1200">
        <f t="shared" si="55"/>
        <v>0</v>
      </c>
      <c r="G1200">
        <f t="shared" si="56"/>
        <v>0</v>
      </c>
    </row>
    <row r="1201" spans="1:7" hidden="1" x14ac:dyDescent="0.25">
      <c r="A1201">
        <v>444049</v>
      </c>
      <c r="B1201" s="3">
        <v>8958.7528642174693</v>
      </c>
      <c r="C1201" s="3">
        <v>8934.2065591449245</v>
      </c>
      <c r="D1201">
        <v>-0.27399243448924909</v>
      </c>
      <c r="E1201">
        <f t="shared" si="54"/>
        <v>0</v>
      </c>
      <c r="F1201">
        <f t="shared" si="55"/>
        <v>0</v>
      </c>
      <c r="G1201">
        <f t="shared" si="56"/>
        <v>0</v>
      </c>
    </row>
    <row r="1202" spans="1:7" hidden="1" x14ac:dyDescent="0.25">
      <c r="A1202">
        <v>444233</v>
      </c>
      <c r="B1202" s="3">
        <v>8832.2378551070396</v>
      </c>
      <c r="C1202" s="3">
        <v>8895.2335391144516</v>
      </c>
      <c r="D1202">
        <v>0.71324714122124888</v>
      </c>
      <c r="E1202">
        <f t="shared" si="54"/>
        <v>0</v>
      </c>
      <c r="F1202">
        <f t="shared" si="55"/>
        <v>0</v>
      </c>
      <c r="G1202">
        <f t="shared" si="56"/>
        <v>0</v>
      </c>
    </row>
    <row r="1203" spans="1:7" hidden="1" x14ac:dyDescent="0.25">
      <c r="A1203">
        <v>444325</v>
      </c>
      <c r="B1203" s="3">
        <v>8875.5021564258313</v>
      </c>
      <c r="C1203" s="3">
        <v>8897.3604434982099</v>
      </c>
      <c r="D1203">
        <v>0.24627662398293931</v>
      </c>
      <c r="E1203">
        <f t="shared" si="54"/>
        <v>0</v>
      </c>
      <c r="F1203">
        <f t="shared" si="55"/>
        <v>0</v>
      </c>
      <c r="G1203">
        <f t="shared" si="56"/>
        <v>0</v>
      </c>
    </row>
    <row r="1204" spans="1:7" hidden="1" x14ac:dyDescent="0.25">
      <c r="A1204">
        <v>444692</v>
      </c>
      <c r="B1204" s="3">
        <v>8957.643754416662</v>
      </c>
      <c r="C1204" s="3">
        <v>8905.8456196230345</v>
      </c>
      <c r="D1204">
        <v>-0.57825624922946783</v>
      </c>
      <c r="E1204">
        <f t="shared" si="54"/>
        <v>0</v>
      </c>
      <c r="F1204">
        <f t="shared" si="55"/>
        <v>0</v>
      </c>
      <c r="G1204">
        <f t="shared" si="56"/>
        <v>0</v>
      </c>
    </row>
    <row r="1205" spans="1:7" hidden="1" x14ac:dyDescent="0.25">
      <c r="A1205">
        <v>445105</v>
      </c>
      <c r="B1205" s="3">
        <v>8837.7029021692815</v>
      </c>
      <c r="C1205" s="3">
        <v>8915.3956269720184</v>
      </c>
      <c r="D1205">
        <v>0.87910541531857311</v>
      </c>
      <c r="E1205">
        <f t="shared" si="54"/>
        <v>0</v>
      </c>
      <c r="F1205">
        <f t="shared" si="55"/>
        <v>0</v>
      </c>
      <c r="G1205">
        <f t="shared" si="56"/>
        <v>0</v>
      </c>
    </row>
    <row r="1206" spans="1:7" hidden="1" x14ac:dyDescent="0.25">
      <c r="A1206">
        <v>445197</v>
      </c>
      <c r="B1206" s="3">
        <v>8874.7563819814277</v>
      </c>
      <c r="C1206" s="3">
        <v>8917.5231759287726</v>
      </c>
      <c r="D1206">
        <v>0.48189259633284232</v>
      </c>
      <c r="E1206">
        <f t="shared" si="54"/>
        <v>0</v>
      </c>
      <c r="F1206">
        <f t="shared" si="55"/>
        <v>0</v>
      </c>
      <c r="G1206">
        <f t="shared" si="56"/>
        <v>0</v>
      </c>
    </row>
    <row r="1207" spans="1:7" hidden="1" x14ac:dyDescent="0.25">
      <c r="A1207">
        <v>445610</v>
      </c>
      <c r="B1207" s="3">
        <v>8968.6468075042576</v>
      </c>
      <c r="C1207" s="3">
        <v>8927.0748576397709</v>
      </c>
      <c r="D1207">
        <v>-0.46352533171116223</v>
      </c>
      <c r="E1207">
        <f t="shared" si="54"/>
        <v>0</v>
      </c>
      <c r="F1207">
        <f t="shared" si="55"/>
        <v>0</v>
      </c>
      <c r="G1207">
        <f t="shared" si="56"/>
        <v>0</v>
      </c>
    </row>
    <row r="1208" spans="1:7" hidden="1" x14ac:dyDescent="0.25">
      <c r="A1208">
        <v>445748</v>
      </c>
      <c r="B1208" s="3">
        <v>8940.6714964963176</v>
      </c>
      <c r="C1208" s="3">
        <v>8930.2667657337679</v>
      </c>
      <c r="D1208">
        <v>-0.1163752718867602</v>
      </c>
      <c r="E1208">
        <f t="shared" si="54"/>
        <v>0</v>
      </c>
      <c r="F1208">
        <f t="shared" si="55"/>
        <v>0</v>
      </c>
      <c r="G1208">
        <f t="shared" si="56"/>
        <v>0</v>
      </c>
    </row>
    <row r="1209" spans="1:7" hidden="1" x14ac:dyDescent="0.25">
      <c r="A1209">
        <v>446161</v>
      </c>
      <c r="B1209" s="3">
        <v>9052.3965253651058</v>
      </c>
      <c r="C1209" s="3">
        <v>8939.8202724929342</v>
      </c>
      <c r="D1209">
        <v>-1.2436071769141941</v>
      </c>
      <c r="E1209">
        <f t="shared" si="54"/>
        <v>0</v>
      </c>
      <c r="F1209">
        <f t="shared" si="55"/>
        <v>0</v>
      </c>
      <c r="G1209">
        <f t="shared" si="56"/>
        <v>1</v>
      </c>
    </row>
    <row r="1210" spans="1:7" hidden="1" x14ac:dyDescent="0.25">
      <c r="A1210">
        <v>446252</v>
      </c>
      <c r="B1210" s="3">
        <v>9061.3462811487607</v>
      </c>
      <c r="C1210" s="3">
        <v>8941.925466240089</v>
      </c>
      <c r="D1210">
        <v>-1.3179147027756231</v>
      </c>
      <c r="E1210">
        <f t="shared" si="54"/>
        <v>0</v>
      </c>
      <c r="F1210">
        <f t="shared" si="55"/>
        <v>0</v>
      </c>
      <c r="G1210">
        <f t="shared" si="56"/>
        <v>1</v>
      </c>
    </row>
    <row r="1211" spans="1:7" hidden="1" x14ac:dyDescent="0.25">
      <c r="A1211">
        <v>446574</v>
      </c>
      <c r="B1211" s="3">
        <v>8957.095414994099</v>
      </c>
      <c r="C1211" s="3">
        <v>8949.3751459604955</v>
      </c>
      <c r="D1211">
        <v>-8.6191657852386042E-2</v>
      </c>
      <c r="E1211">
        <f t="shared" si="54"/>
        <v>0</v>
      </c>
      <c r="F1211">
        <f t="shared" si="55"/>
        <v>0</v>
      </c>
      <c r="G1211">
        <f t="shared" si="56"/>
        <v>0</v>
      </c>
    </row>
    <row r="1212" spans="1:7" hidden="1" x14ac:dyDescent="0.25">
      <c r="A1212">
        <v>446803</v>
      </c>
      <c r="B1212" s="3">
        <v>9002.0213115758397</v>
      </c>
      <c r="C1212" s="3">
        <v>8954.6737152574187</v>
      </c>
      <c r="D1212">
        <v>-0.52596627667983831</v>
      </c>
      <c r="E1212">
        <f t="shared" si="54"/>
        <v>0</v>
      </c>
      <c r="F1212">
        <f t="shared" si="55"/>
        <v>0</v>
      </c>
      <c r="G1212">
        <f t="shared" si="56"/>
        <v>0</v>
      </c>
    </row>
    <row r="1213" spans="1:7" hidden="1" x14ac:dyDescent="0.25">
      <c r="A1213">
        <v>447262</v>
      </c>
      <c r="B1213" s="3">
        <v>9080.3165113350151</v>
      </c>
      <c r="C1213" s="3">
        <v>8965.295255152183</v>
      </c>
      <c r="D1213">
        <v>-1.266709767652376</v>
      </c>
      <c r="E1213">
        <f t="shared" si="54"/>
        <v>0</v>
      </c>
      <c r="F1213">
        <f t="shared" si="55"/>
        <v>0</v>
      </c>
      <c r="G1213">
        <f t="shared" si="56"/>
        <v>1</v>
      </c>
    </row>
    <row r="1214" spans="1:7" hidden="1" x14ac:dyDescent="0.25">
      <c r="A1214">
        <v>447354</v>
      </c>
      <c r="B1214" s="3">
        <v>9031.7296212490201</v>
      </c>
      <c r="C1214" s="3">
        <v>8967.4243939656499</v>
      </c>
      <c r="D1214">
        <v>-0.71199238661970998</v>
      </c>
      <c r="E1214">
        <f t="shared" si="54"/>
        <v>0</v>
      </c>
      <c r="F1214">
        <f t="shared" si="55"/>
        <v>0</v>
      </c>
      <c r="G1214">
        <f t="shared" si="56"/>
        <v>0</v>
      </c>
    </row>
    <row r="1215" spans="1:7" hidden="1" x14ac:dyDescent="0.25">
      <c r="A1215">
        <v>447812</v>
      </c>
      <c r="B1215" s="3">
        <v>9086.920442492994</v>
      </c>
      <c r="C1215" s="3">
        <v>8978.024809090859</v>
      </c>
      <c r="D1215">
        <v>-1.1983777572532539</v>
      </c>
      <c r="E1215">
        <f t="shared" si="54"/>
        <v>0</v>
      </c>
      <c r="F1215">
        <f t="shared" si="55"/>
        <v>0</v>
      </c>
      <c r="G1215">
        <f t="shared" si="56"/>
        <v>1</v>
      </c>
    </row>
    <row r="1216" spans="1:7" hidden="1" x14ac:dyDescent="0.25">
      <c r="A1216">
        <v>447904</v>
      </c>
      <c r="B1216" s="3">
        <v>9082.5250027746442</v>
      </c>
      <c r="C1216" s="3">
        <v>8980.1543522547108</v>
      </c>
      <c r="D1216">
        <v>-1.127116638695296</v>
      </c>
      <c r="E1216">
        <f t="shared" si="54"/>
        <v>0</v>
      </c>
      <c r="F1216">
        <f t="shared" si="55"/>
        <v>0</v>
      </c>
      <c r="G1216">
        <f t="shared" si="56"/>
        <v>1</v>
      </c>
    </row>
    <row r="1217" spans="1:7" hidden="1" x14ac:dyDescent="0.25">
      <c r="A1217">
        <v>448271</v>
      </c>
      <c r="B1217" s="3">
        <v>9102.8642883299053</v>
      </c>
      <c r="C1217" s="3">
        <v>8988.6500502411418</v>
      </c>
      <c r="D1217">
        <v>-1.254706589827874</v>
      </c>
      <c r="E1217">
        <f t="shared" si="54"/>
        <v>0</v>
      </c>
      <c r="F1217">
        <f t="shared" si="55"/>
        <v>0</v>
      </c>
      <c r="G1217">
        <f t="shared" si="56"/>
        <v>1</v>
      </c>
    </row>
    <row r="1218" spans="1:7" hidden="1" x14ac:dyDescent="0.25">
      <c r="A1218">
        <v>448454</v>
      </c>
      <c r="B1218" s="3">
        <v>9116.9305864782546</v>
      </c>
      <c r="C1218" s="3">
        <v>8992.8867263913253</v>
      </c>
      <c r="D1218">
        <v>-1.3605879622567769</v>
      </c>
      <c r="E1218">
        <f t="shared" si="54"/>
        <v>0</v>
      </c>
      <c r="F1218">
        <f t="shared" si="55"/>
        <v>0</v>
      </c>
      <c r="G1218">
        <f t="shared" si="56"/>
        <v>1</v>
      </c>
    </row>
    <row r="1219" spans="1:7" hidden="1" x14ac:dyDescent="0.25">
      <c r="A1219">
        <v>448546</v>
      </c>
      <c r="B1219" s="3">
        <v>9120.9545494650447</v>
      </c>
      <c r="C1219" s="3">
        <v>8995.0167410116428</v>
      </c>
      <c r="D1219">
        <v>-1.38075250534812</v>
      </c>
      <c r="E1219">
        <f t="shared" ref="E1219:E1282" si="57">IF(ABS(D1219)&gt;3,1,0)</f>
        <v>0</v>
      </c>
      <c r="F1219">
        <f t="shared" ref="F1219:F1282" si="58">IF(ABS(D1219)&gt;2,1,0)</f>
        <v>0</v>
      </c>
      <c r="G1219">
        <f t="shared" ref="G1219:G1282" si="59">IF(ABS(D1219)&gt;1,1,0)</f>
        <v>1</v>
      </c>
    </row>
    <row r="1220" spans="1:7" x14ac:dyDescent="0.25">
      <c r="A1220">
        <v>448730</v>
      </c>
      <c r="B1220" s="3">
        <v>8161.7417447019061</v>
      </c>
      <c r="C1220" s="3">
        <v>8999.2769727825762</v>
      </c>
      <c r="D1220">
        <v>10.261721753501281</v>
      </c>
      <c r="E1220">
        <f t="shared" si="57"/>
        <v>1</v>
      </c>
      <c r="F1220">
        <f t="shared" si="58"/>
        <v>1</v>
      </c>
      <c r="G1220">
        <f t="shared" si="59"/>
        <v>1</v>
      </c>
    </row>
    <row r="1221" spans="1:7" x14ac:dyDescent="0.25">
      <c r="A1221">
        <v>448776</v>
      </c>
      <c r="B1221" s="3">
        <v>8209.6857090273206</v>
      </c>
      <c r="C1221" s="3">
        <v>9000.3420729105546</v>
      </c>
      <c r="D1221">
        <v>9.6307750613867356</v>
      </c>
      <c r="E1221">
        <f t="shared" si="57"/>
        <v>1</v>
      </c>
      <c r="F1221">
        <f t="shared" si="58"/>
        <v>1</v>
      </c>
      <c r="G1221">
        <f t="shared" si="59"/>
        <v>1</v>
      </c>
    </row>
    <row r="1222" spans="1:7" x14ac:dyDescent="0.25">
      <c r="A1222">
        <v>449509</v>
      </c>
      <c r="B1222" s="3">
        <v>8691.4893168634753</v>
      </c>
      <c r="C1222" s="3">
        <v>9017.3164872875823</v>
      </c>
      <c r="D1222">
        <v>3.7488071209145679</v>
      </c>
      <c r="E1222">
        <f t="shared" si="57"/>
        <v>1</v>
      </c>
      <c r="F1222">
        <f t="shared" si="58"/>
        <v>1</v>
      </c>
      <c r="G1222">
        <f t="shared" si="59"/>
        <v>1</v>
      </c>
    </row>
    <row r="1223" spans="1:7" hidden="1" x14ac:dyDescent="0.25">
      <c r="A1223">
        <v>450197</v>
      </c>
      <c r="B1223" s="3">
        <v>8814.0598205976567</v>
      </c>
      <c r="C1223" s="3">
        <v>9033.2527084019985</v>
      </c>
      <c r="D1223">
        <v>2.4868550051374512</v>
      </c>
      <c r="E1223">
        <f t="shared" si="57"/>
        <v>0</v>
      </c>
      <c r="F1223">
        <f t="shared" si="58"/>
        <v>1</v>
      </c>
      <c r="G1223">
        <f t="shared" si="59"/>
        <v>1</v>
      </c>
    </row>
    <row r="1224" spans="1:7" hidden="1" x14ac:dyDescent="0.25">
      <c r="A1224">
        <v>450472</v>
      </c>
      <c r="B1224" s="3">
        <v>8892.9514387869003</v>
      </c>
      <c r="C1224" s="3">
        <v>9039.6236174243913</v>
      </c>
      <c r="D1224">
        <v>1.6493082150181939</v>
      </c>
      <c r="E1224">
        <f t="shared" si="57"/>
        <v>0</v>
      </c>
      <c r="F1224">
        <f t="shared" si="58"/>
        <v>0</v>
      </c>
      <c r="G1224">
        <f t="shared" si="59"/>
        <v>1</v>
      </c>
    </row>
    <row r="1225" spans="1:7" hidden="1" x14ac:dyDescent="0.25">
      <c r="A1225">
        <v>451481</v>
      </c>
      <c r="B1225" s="3">
        <v>9158.1145302040914</v>
      </c>
      <c r="C1225" s="3">
        <v>9063.004207825401</v>
      </c>
      <c r="D1225">
        <v>-1.0385360661849119</v>
      </c>
      <c r="E1225">
        <f t="shared" si="57"/>
        <v>0</v>
      </c>
      <c r="F1225">
        <f t="shared" si="58"/>
        <v>0</v>
      </c>
      <c r="G1225">
        <f t="shared" si="59"/>
        <v>1</v>
      </c>
    </row>
    <row r="1226" spans="1:7" hidden="1" x14ac:dyDescent="0.25">
      <c r="A1226">
        <v>451572</v>
      </c>
      <c r="B1226" s="3">
        <v>9132.081953519466</v>
      </c>
      <c r="C1226" s="3">
        <v>9065.1132609109991</v>
      </c>
      <c r="D1226">
        <v>-0.73333433656557834</v>
      </c>
      <c r="E1226">
        <f t="shared" si="57"/>
        <v>0</v>
      </c>
      <c r="F1226">
        <f t="shared" si="58"/>
        <v>0</v>
      </c>
      <c r="G1226">
        <f t="shared" si="59"/>
        <v>0</v>
      </c>
    </row>
    <row r="1227" spans="1:7" hidden="1" x14ac:dyDescent="0.25">
      <c r="A1227">
        <v>451985</v>
      </c>
      <c r="B1227" s="3">
        <v>9130.7422889700247</v>
      </c>
      <c r="C1227" s="3">
        <v>9074.6859425242019</v>
      </c>
      <c r="D1227">
        <v>-0.61392978436746681</v>
      </c>
      <c r="E1227">
        <f t="shared" si="57"/>
        <v>0</v>
      </c>
      <c r="F1227">
        <f t="shared" si="58"/>
        <v>0</v>
      </c>
      <c r="G1227">
        <f t="shared" si="59"/>
        <v>0</v>
      </c>
    </row>
    <row r="1228" spans="1:7" hidden="1" x14ac:dyDescent="0.25">
      <c r="A1228">
        <v>452214</v>
      </c>
      <c r="B1228" s="3">
        <v>9190.9163161640317</v>
      </c>
      <c r="C1228" s="3">
        <v>9079.994380107335</v>
      </c>
      <c r="D1228">
        <v>-1.2068648243659741</v>
      </c>
      <c r="E1228">
        <f t="shared" si="57"/>
        <v>0</v>
      </c>
      <c r="F1228">
        <f t="shared" si="58"/>
        <v>0</v>
      </c>
      <c r="G1228">
        <f t="shared" si="59"/>
        <v>1</v>
      </c>
    </row>
    <row r="1229" spans="1:7" hidden="1" x14ac:dyDescent="0.25">
      <c r="A1229">
        <v>452260</v>
      </c>
      <c r="B1229" s="3">
        <v>9156.7777493262129</v>
      </c>
      <c r="C1229" s="3">
        <v>9081.0607539255343</v>
      </c>
      <c r="D1229">
        <v>-0.82689563374244923</v>
      </c>
      <c r="E1229">
        <f t="shared" si="57"/>
        <v>0</v>
      </c>
      <c r="F1229">
        <f t="shared" si="58"/>
        <v>0</v>
      </c>
      <c r="G1229">
        <f t="shared" si="59"/>
        <v>0</v>
      </c>
    </row>
    <row r="1230" spans="1:7" hidden="1" x14ac:dyDescent="0.25">
      <c r="A1230">
        <v>452443</v>
      </c>
      <c r="B1230" s="3">
        <v>9202.5078987977813</v>
      </c>
      <c r="C1230" s="3">
        <v>9085.3032331212598</v>
      </c>
      <c r="D1230">
        <v>-1.273616572411018</v>
      </c>
      <c r="E1230">
        <f t="shared" si="57"/>
        <v>0</v>
      </c>
      <c r="F1230">
        <f t="shared" si="58"/>
        <v>0</v>
      </c>
      <c r="G1230">
        <f t="shared" si="59"/>
        <v>1</v>
      </c>
    </row>
    <row r="1231" spans="1:7" hidden="1" x14ac:dyDescent="0.25">
      <c r="A1231">
        <v>452489</v>
      </c>
      <c r="B1231" s="3">
        <v>9198.0727283341621</v>
      </c>
      <c r="C1231" s="3">
        <v>9086.3696903670007</v>
      </c>
      <c r="D1231">
        <v>-1.2144178597660611</v>
      </c>
      <c r="E1231">
        <f t="shared" si="57"/>
        <v>0</v>
      </c>
      <c r="F1231">
        <f t="shared" si="58"/>
        <v>0</v>
      </c>
      <c r="G1231">
        <f t="shared" si="59"/>
        <v>1</v>
      </c>
    </row>
    <row r="1232" spans="1:7" hidden="1" x14ac:dyDescent="0.25">
      <c r="A1232">
        <v>452718</v>
      </c>
      <c r="B1232" s="3">
        <v>9191.3500057364145</v>
      </c>
      <c r="C1232" s="3">
        <v>9091.679042025793</v>
      </c>
      <c r="D1232">
        <v>-1.0843996110301071</v>
      </c>
      <c r="E1232">
        <f t="shared" si="57"/>
        <v>0</v>
      </c>
      <c r="F1232">
        <f t="shared" si="58"/>
        <v>0</v>
      </c>
      <c r="G1232">
        <f t="shared" si="59"/>
        <v>1</v>
      </c>
    </row>
    <row r="1233" spans="1:7" hidden="1" x14ac:dyDescent="0.25">
      <c r="A1233">
        <v>452764</v>
      </c>
      <c r="B1233" s="3">
        <v>9203.1756035673316</v>
      </c>
      <c r="C1233" s="3">
        <v>9092.7455994102766</v>
      </c>
      <c r="D1233">
        <v>-1.199911953372379</v>
      </c>
      <c r="E1233">
        <f t="shared" si="57"/>
        <v>0</v>
      </c>
      <c r="F1233">
        <f t="shared" si="58"/>
        <v>0</v>
      </c>
      <c r="G1233">
        <f t="shared" si="59"/>
        <v>1</v>
      </c>
    </row>
    <row r="1234" spans="1:7" hidden="1" x14ac:dyDescent="0.25">
      <c r="A1234">
        <v>452810</v>
      </c>
      <c r="B1234" s="3">
        <v>9144.6874077021912</v>
      </c>
      <c r="C1234" s="3">
        <v>9093.8121735402019</v>
      </c>
      <c r="D1234">
        <v>-0.55633650330288142</v>
      </c>
      <c r="E1234">
        <f t="shared" si="57"/>
        <v>0</v>
      </c>
      <c r="F1234">
        <f t="shared" si="58"/>
        <v>0</v>
      </c>
      <c r="G1234">
        <f t="shared" si="59"/>
        <v>0</v>
      </c>
    </row>
    <row r="1235" spans="1:7" hidden="1" x14ac:dyDescent="0.25">
      <c r="A1235">
        <v>452901</v>
      </c>
      <c r="B1235" s="3">
        <v>9174.22223804229</v>
      </c>
      <c r="C1235" s="3">
        <v>9095.9221847305816</v>
      </c>
      <c r="D1235">
        <v>-0.85347892475315679</v>
      </c>
      <c r="E1235">
        <f t="shared" si="57"/>
        <v>0</v>
      </c>
      <c r="F1235">
        <f t="shared" si="58"/>
        <v>0</v>
      </c>
      <c r="G1235">
        <f t="shared" si="59"/>
        <v>0</v>
      </c>
    </row>
    <row r="1236" spans="1:7" hidden="1" x14ac:dyDescent="0.25">
      <c r="A1236">
        <v>453039</v>
      </c>
      <c r="B1236" s="3">
        <v>9188.0703932308043</v>
      </c>
      <c r="C1236" s="3">
        <v>9099.122106929648</v>
      </c>
      <c r="D1236">
        <v>-0.96808451061376055</v>
      </c>
      <c r="E1236">
        <f t="shared" si="57"/>
        <v>0</v>
      </c>
      <c r="F1236">
        <f t="shared" si="58"/>
        <v>0</v>
      </c>
      <c r="G1236">
        <f t="shared" si="59"/>
        <v>0</v>
      </c>
    </row>
    <row r="1237" spans="1:7" hidden="1" x14ac:dyDescent="0.25">
      <c r="A1237">
        <v>453497</v>
      </c>
      <c r="B1237" s="3">
        <v>9235.5683463653058</v>
      </c>
      <c r="C1237" s="3">
        <v>9109.7432179046536</v>
      </c>
      <c r="D1237">
        <v>-1.3623972422896009</v>
      </c>
      <c r="E1237">
        <f t="shared" si="57"/>
        <v>0</v>
      </c>
      <c r="F1237">
        <f t="shared" si="58"/>
        <v>0</v>
      </c>
      <c r="G1237">
        <f t="shared" si="59"/>
        <v>1</v>
      </c>
    </row>
    <row r="1238" spans="1:7" hidden="1" x14ac:dyDescent="0.25">
      <c r="A1238">
        <v>453588</v>
      </c>
      <c r="B1238" s="3">
        <v>9236.9641075397667</v>
      </c>
      <c r="C1238" s="3">
        <v>9111.8537234364521</v>
      </c>
      <c r="D1238">
        <v>-1.3544535049258439</v>
      </c>
      <c r="E1238">
        <f t="shared" si="57"/>
        <v>0</v>
      </c>
      <c r="F1238">
        <f t="shared" si="58"/>
        <v>0</v>
      </c>
      <c r="G1238">
        <f t="shared" si="59"/>
        <v>1</v>
      </c>
    </row>
    <row r="1239" spans="1:7" hidden="1" x14ac:dyDescent="0.25">
      <c r="A1239">
        <v>454047</v>
      </c>
      <c r="B1239" s="3">
        <v>9244.8376234129228</v>
      </c>
      <c r="C1239" s="3">
        <v>9122.5000177179209</v>
      </c>
      <c r="D1239">
        <v>-1.323307241061509</v>
      </c>
      <c r="E1239">
        <f t="shared" si="57"/>
        <v>0</v>
      </c>
      <c r="F1239">
        <f t="shared" si="58"/>
        <v>0</v>
      </c>
      <c r="G1239">
        <f t="shared" si="59"/>
        <v>1</v>
      </c>
    </row>
    <row r="1240" spans="1:7" hidden="1" x14ac:dyDescent="0.25">
      <c r="A1240">
        <v>455283</v>
      </c>
      <c r="B1240" s="3">
        <v>8956.4355063458061</v>
      </c>
      <c r="C1240" s="3">
        <v>9151.1767362165774</v>
      </c>
      <c r="D1240">
        <v>2.174316219134202</v>
      </c>
      <c r="E1240">
        <f t="shared" si="57"/>
        <v>0</v>
      </c>
      <c r="F1240">
        <f t="shared" si="58"/>
        <v>1</v>
      </c>
      <c r="G1240">
        <f t="shared" si="59"/>
        <v>1</v>
      </c>
    </row>
    <row r="1241" spans="1:7" hidden="1" x14ac:dyDescent="0.25">
      <c r="A1241">
        <v>455375</v>
      </c>
      <c r="B1241" s="3">
        <v>9057.9177274584872</v>
      </c>
      <c r="C1241" s="3">
        <v>9153.3117307568718</v>
      </c>
      <c r="D1241">
        <v>1.0531559920135281</v>
      </c>
      <c r="E1241">
        <f t="shared" si="57"/>
        <v>0</v>
      </c>
      <c r="F1241">
        <f t="shared" si="58"/>
        <v>0</v>
      </c>
      <c r="G1241">
        <f t="shared" si="59"/>
        <v>1</v>
      </c>
    </row>
    <row r="1242" spans="1:7" hidden="1" x14ac:dyDescent="0.25">
      <c r="A1242">
        <v>455512</v>
      </c>
      <c r="B1242" s="3">
        <v>9208.462330569846</v>
      </c>
      <c r="C1242" s="3">
        <v>9156.4911396382649</v>
      </c>
      <c r="D1242">
        <v>-0.56438511736155361</v>
      </c>
      <c r="E1242">
        <f t="shared" si="57"/>
        <v>0</v>
      </c>
      <c r="F1242">
        <f t="shared" si="58"/>
        <v>0</v>
      </c>
      <c r="G1242">
        <f t="shared" si="59"/>
        <v>0</v>
      </c>
    </row>
    <row r="1243" spans="1:7" hidden="1" x14ac:dyDescent="0.25">
      <c r="A1243">
        <v>455558</v>
      </c>
      <c r="B1243" s="3">
        <v>9214.231456539077</v>
      </c>
      <c r="C1243" s="3">
        <v>9157.5587115275412</v>
      </c>
      <c r="D1243">
        <v>-0.61505666835964756</v>
      </c>
      <c r="E1243">
        <f t="shared" si="57"/>
        <v>0</v>
      </c>
      <c r="F1243">
        <f t="shared" si="58"/>
        <v>0</v>
      </c>
      <c r="G1243">
        <f t="shared" si="59"/>
        <v>0</v>
      </c>
    </row>
    <row r="1244" spans="1:7" hidden="1" x14ac:dyDescent="0.25">
      <c r="A1244">
        <v>455604</v>
      </c>
      <c r="B1244" s="3">
        <v>9222.1231693383543</v>
      </c>
      <c r="C1244" s="3">
        <v>9158.6263000754316</v>
      </c>
      <c r="D1244">
        <v>-0.68852766436731849</v>
      </c>
      <c r="E1244">
        <f t="shared" si="57"/>
        <v>0</v>
      </c>
      <c r="F1244">
        <f t="shared" si="58"/>
        <v>0</v>
      </c>
      <c r="G1244">
        <f t="shared" si="59"/>
        <v>0</v>
      </c>
    </row>
    <row r="1245" spans="1:7" hidden="1" x14ac:dyDescent="0.25">
      <c r="A1245">
        <v>455924</v>
      </c>
      <c r="B1245" s="3">
        <v>9175.4425031055453</v>
      </c>
      <c r="C1245" s="3">
        <v>9166.053463923743</v>
      </c>
      <c r="D1245">
        <v>-0.10232791692198361</v>
      </c>
      <c r="E1245">
        <f t="shared" si="57"/>
        <v>0</v>
      </c>
      <c r="F1245">
        <f t="shared" si="58"/>
        <v>0</v>
      </c>
      <c r="G1245">
        <f t="shared" si="59"/>
        <v>0</v>
      </c>
    </row>
    <row r="1246" spans="1:7" hidden="1" x14ac:dyDescent="0.25">
      <c r="A1246">
        <v>456840</v>
      </c>
      <c r="B1246" s="3">
        <v>9285.916592605181</v>
      </c>
      <c r="C1246" s="3">
        <v>9187.3181724042734</v>
      </c>
      <c r="D1246">
        <v>-1.0618060071681701</v>
      </c>
      <c r="E1246">
        <f t="shared" si="57"/>
        <v>0</v>
      </c>
      <c r="F1246">
        <f t="shared" si="58"/>
        <v>0</v>
      </c>
      <c r="G1246">
        <f t="shared" si="59"/>
        <v>1</v>
      </c>
    </row>
    <row r="1247" spans="1:7" hidden="1" x14ac:dyDescent="0.25">
      <c r="A1247">
        <v>456932</v>
      </c>
      <c r="B1247" s="3">
        <v>9289.3806176343642</v>
      </c>
      <c r="C1247" s="3">
        <v>9189.4542935106019</v>
      </c>
      <c r="D1247">
        <v>-1.0757049176569271</v>
      </c>
      <c r="E1247">
        <f t="shared" si="57"/>
        <v>0</v>
      </c>
      <c r="F1247">
        <f t="shared" si="58"/>
        <v>0</v>
      </c>
      <c r="G1247">
        <f t="shared" si="59"/>
        <v>1</v>
      </c>
    </row>
    <row r="1248" spans="1:7" hidden="1" x14ac:dyDescent="0.25">
      <c r="A1248">
        <v>457161</v>
      </c>
      <c r="B1248" s="3">
        <v>9218.5650839091595</v>
      </c>
      <c r="C1248" s="3">
        <v>9194.7716661648556</v>
      </c>
      <c r="D1248">
        <v>-0.25810326800029798</v>
      </c>
      <c r="E1248">
        <f t="shared" si="57"/>
        <v>0</v>
      </c>
      <c r="F1248">
        <f t="shared" si="58"/>
        <v>0</v>
      </c>
      <c r="G1248">
        <f t="shared" si="59"/>
        <v>0</v>
      </c>
    </row>
    <row r="1249" spans="1:7" hidden="1" x14ac:dyDescent="0.25">
      <c r="A1249">
        <v>457344</v>
      </c>
      <c r="B1249" s="3">
        <v>9102.9781504474104</v>
      </c>
      <c r="C1249" s="3">
        <v>9199.0212162072276</v>
      </c>
      <c r="D1249">
        <v>1.055073012067997</v>
      </c>
      <c r="E1249">
        <f t="shared" si="57"/>
        <v>0</v>
      </c>
      <c r="F1249">
        <f t="shared" si="58"/>
        <v>0</v>
      </c>
      <c r="G1249">
        <f t="shared" si="59"/>
        <v>1</v>
      </c>
    </row>
    <row r="1250" spans="1:7" hidden="1" x14ac:dyDescent="0.25">
      <c r="A1250">
        <v>457618</v>
      </c>
      <c r="B1250" s="3">
        <v>9171.60758242271</v>
      </c>
      <c r="C1250" s="3">
        <v>9205.3844217234091</v>
      </c>
      <c r="D1250">
        <v>0.36827610642034042</v>
      </c>
      <c r="E1250">
        <f t="shared" si="57"/>
        <v>0</v>
      </c>
      <c r="F1250">
        <f t="shared" si="58"/>
        <v>0</v>
      </c>
      <c r="G1250">
        <f t="shared" si="59"/>
        <v>0</v>
      </c>
    </row>
    <row r="1251" spans="1:7" hidden="1" x14ac:dyDescent="0.25">
      <c r="A1251">
        <v>458259</v>
      </c>
      <c r="B1251" s="3">
        <v>9104.3604345155181</v>
      </c>
      <c r="C1251" s="3">
        <v>9220.2729063034603</v>
      </c>
      <c r="D1251">
        <v>1.2731533710869649</v>
      </c>
      <c r="E1251">
        <f t="shared" si="57"/>
        <v>0</v>
      </c>
      <c r="F1251">
        <f t="shared" si="58"/>
        <v>0</v>
      </c>
      <c r="G1251">
        <f t="shared" si="59"/>
        <v>1</v>
      </c>
    </row>
    <row r="1252" spans="1:7" hidden="1" x14ac:dyDescent="0.25">
      <c r="A1252">
        <v>458396</v>
      </c>
      <c r="B1252" s="3">
        <v>9146.7290714833016</v>
      </c>
      <c r="C1252" s="3">
        <v>9223.4554181081021</v>
      </c>
      <c r="D1252">
        <v>0.83883917436682076</v>
      </c>
      <c r="E1252">
        <f t="shared" si="57"/>
        <v>0</v>
      </c>
      <c r="F1252">
        <f t="shared" si="58"/>
        <v>0</v>
      </c>
      <c r="G1252">
        <f t="shared" si="59"/>
        <v>0</v>
      </c>
    </row>
    <row r="1253" spans="1:7" hidden="1" x14ac:dyDescent="0.25">
      <c r="A1253">
        <v>459083</v>
      </c>
      <c r="B1253" s="3">
        <v>9297.7199234112886</v>
      </c>
      <c r="C1253" s="3">
        <v>9239.4166530534221</v>
      </c>
      <c r="D1253">
        <v>-0.62707062417594639</v>
      </c>
      <c r="E1253">
        <f t="shared" si="57"/>
        <v>0</v>
      </c>
      <c r="F1253">
        <f t="shared" si="58"/>
        <v>0</v>
      </c>
      <c r="G1253">
        <f t="shared" si="59"/>
        <v>0</v>
      </c>
    </row>
    <row r="1254" spans="1:7" hidden="1" x14ac:dyDescent="0.25">
      <c r="A1254">
        <v>459312</v>
      </c>
      <c r="B1254" s="3">
        <v>9354.7889144574165</v>
      </c>
      <c r="C1254" s="3">
        <v>9244.7378852714482</v>
      </c>
      <c r="D1254">
        <v>-1.1764138153442369</v>
      </c>
      <c r="E1254">
        <f t="shared" si="57"/>
        <v>0</v>
      </c>
      <c r="F1254">
        <f t="shared" si="58"/>
        <v>0</v>
      </c>
      <c r="G1254">
        <f t="shared" si="59"/>
        <v>1</v>
      </c>
    </row>
    <row r="1255" spans="1:7" hidden="1" x14ac:dyDescent="0.25">
      <c r="A1255">
        <v>459357</v>
      </c>
      <c r="B1255" s="3">
        <v>9346.9742549777129</v>
      </c>
      <c r="C1255" s="3">
        <v>9245.7835904624299</v>
      </c>
      <c r="D1255">
        <v>-1.0826034367366979</v>
      </c>
      <c r="E1255">
        <f t="shared" si="57"/>
        <v>0</v>
      </c>
      <c r="F1255">
        <f t="shared" si="58"/>
        <v>0</v>
      </c>
      <c r="G1255">
        <f t="shared" si="59"/>
        <v>1</v>
      </c>
    </row>
    <row r="1256" spans="1:7" hidden="1" x14ac:dyDescent="0.25">
      <c r="A1256">
        <v>459449</v>
      </c>
      <c r="B1256" s="3">
        <v>9350.3317862981094</v>
      </c>
      <c r="C1256" s="3">
        <v>9247.9215258957338</v>
      </c>
      <c r="D1256">
        <v>-1.095258037286406</v>
      </c>
      <c r="E1256">
        <f t="shared" si="57"/>
        <v>0</v>
      </c>
      <c r="F1256">
        <f t="shared" si="58"/>
        <v>0</v>
      </c>
      <c r="G1256">
        <f t="shared" si="59"/>
        <v>1</v>
      </c>
    </row>
    <row r="1257" spans="1:7" x14ac:dyDescent="0.25">
      <c r="A1257">
        <v>459906</v>
      </c>
      <c r="B1257" s="3">
        <v>8877.6709432796451</v>
      </c>
      <c r="C1257" s="3">
        <v>9258.5424680809192</v>
      </c>
      <c r="D1257">
        <v>4.2902189913852578</v>
      </c>
      <c r="E1257">
        <f t="shared" si="57"/>
        <v>1</v>
      </c>
      <c r="F1257">
        <f t="shared" si="58"/>
        <v>1</v>
      </c>
      <c r="G1257">
        <f t="shared" si="59"/>
        <v>1</v>
      </c>
    </row>
    <row r="1258" spans="1:7" hidden="1" x14ac:dyDescent="0.25">
      <c r="A1258">
        <v>460135</v>
      </c>
      <c r="B1258" s="3">
        <v>9238.9199965436092</v>
      </c>
      <c r="C1258" s="3">
        <v>9263.8651729749854</v>
      </c>
      <c r="D1258">
        <v>0.2700010005575168</v>
      </c>
      <c r="E1258">
        <f t="shared" si="57"/>
        <v>0</v>
      </c>
      <c r="F1258">
        <f t="shared" si="58"/>
        <v>0</v>
      </c>
      <c r="G1258">
        <f t="shared" si="59"/>
        <v>0</v>
      </c>
    </row>
    <row r="1259" spans="1:7" hidden="1" x14ac:dyDescent="0.25">
      <c r="A1259">
        <v>460227</v>
      </c>
      <c r="B1259" s="3">
        <v>9249.2587290632455</v>
      </c>
      <c r="C1259" s="3">
        <v>9266.003667513005</v>
      </c>
      <c r="D1259">
        <v>0.18104086976335901</v>
      </c>
      <c r="E1259">
        <f t="shared" si="57"/>
        <v>0</v>
      </c>
      <c r="F1259">
        <f t="shared" si="58"/>
        <v>0</v>
      </c>
      <c r="G1259">
        <f t="shared" si="59"/>
        <v>0</v>
      </c>
    </row>
    <row r="1260" spans="1:7" hidden="1" x14ac:dyDescent="0.25">
      <c r="A1260">
        <v>461508</v>
      </c>
      <c r="B1260" s="3">
        <v>9397.9131785382106</v>
      </c>
      <c r="C1260" s="3">
        <v>9295.7867383679895</v>
      </c>
      <c r="D1260">
        <v>-1.086692739441824</v>
      </c>
      <c r="E1260">
        <f t="shared" si="57"/>
        <v>0</v>
      </c>
      <c r="F1260">
        <f t="shared" si="58"/>
        <v>0</v>
      </c>
      <c r="G1260">
        <f t="shared" si="59"/>
        <v>1</v>
      </c>
    </row>
    <row r="1261" spans="1:7" hidden="1" x14ac:dyDescent="0.25">
      <c r="A1261">
        <v>461690</v>
      </c>
      <c r="B1261" s="3">
        <v>9404.8558910108386</v>
      </c>
      <c r="C1261" s="3">
        <v>9300.0192502895297</v>
      </c>
      <c r="D1261">
        <v>-1.114707571665311</v>
      </c>
      <c r="E1261">
        <f t="shared" si="57"/>
        <v>0</v>
      </c>
      <c r="F1261">
        <f t="shared" si="58"/>
        <v>0</v>
      </c>
      <c r="G1261">
        <f t="shared" si="59"/>
        <v>1</v>
      </c>
    </row>
    <row r="1262" spans="1:7" hidden="1" x14ac:dyDescent="0.25">
      <c r="A1262">
        <v>462376</v>
      </c>
      <c r="B1262" s="3">
        <v>9335.6377734496054</v>
      </c>
      <c r="C1262" s="3">
        <v>9315.9748812810285</v>
      </c>
      <c r="D1262">
        <v>-0.21062184122543701</v>
      </c>
      <c r="E1262">
        <f t="shared" si="57"/>
        <v>0</v>
      </c>
      <c r="F1262">
        <f t="shared" si="58"/>
        <v>0</v>
      </c>
      <c r="G1262">
        <f t="shared" si="59"/>
        <v>0</v>
      </c>
    </row>
    <row r="1263" spans="1:7" hidden="1" x14ac:dyDescent="0.25">
      <c r="A1263">
        <v>462422</v>
      </c>
      <c r="B1263" s="3">
        <v>9348.017348480209</v>
      </c>
      <c r="C1263" s="3">
        <v>9317.0449233382551</v>
      </c>
      <c r="D1263">
        <v>-0.33132614101309221</v>
      </c>
      <c r="E1263">
        <f t="shared" si="57"/>
        <v>0</v>
      </c>
      <c r="F1263">
        <f t="shared" si="58"/>
        <v>0</v>
      </c>
      <c r="G1263">
        <f t="shared" si="59"/>
        <v>0</v>
      </c>
    </row>
    <row r="1264" spans="1:7" hidden="1" x14ac:dyDescent="0.25">
      <c r="A1264">
        <v>462697</v>
      </c>
      <c r="B1264" s="3">
        <v>9400.3695011905638</v>
      </c>
      <c r="C1264" s="3">
        <v>9323.4422569645012</v>
      </c>
      <c r="D1264">
        <v>-0.81834277063598115</v>
      </c>
      <c r="E1264">
        <f t="shared" si="57"/>
        <v>0</v>
      </c>
      <c r="F1264">
        <f t="shared" si="58"/>
        <v>0</v>
      </c>
      <c r="G1264">
        <f t="shared" si="59"/>
        <v>0</v>
      </c>
    </row>
    <row r="1265" spans="1:7" hidden="1" x14ac:dyDescent="0.25">
      <c r="A1265">
        <v>462879</v>
      </c>
      <c r="B1265" s="3">
        <v>9409.5074076651072</v>
      </c>
      <c r="C1265" s="3">
        <v>9327.6764518168857</v>
      </c>
      <c r="D1265">
        <v>-0.86966248394215551</v>
      </c>
      <c r="E1265">
        <f t="shared" si="57"/>
        <v>0</v>
      </c>
      <c r="F1265">
        <f t="shared" si="58"/>
        <v>0</v>
      </c>
      <c r="G1265">
        <f t="shared" si="59"/>
        <v>0</v>
      </c>
    </row>
    <row r="1266" spans="1:7" hidden="1" x14ac:dyDescent="0.25">
      <c r="A1266">
        <v>463108</v>
      </c>
      <c r="B1266" s="3">
        <v>9116.7921141619317</v>
      </c>
      <c r="C1266" s="3">
        <v>9333.004458106283</v>
      </c>
      <c r="D1266">
        <v>2.3715835705904622</v>
      </c>
      <c r="E1266">
        <f t="shared" si="57"/>
        <v>0</v>
      </c>
      <c r="F1266">
        <f t="shared" si="58"/>
        <v>1</v>
      </c>
      <c r="G1266">
        <f t="shared" si="59"/>
        <v>1</v>
      </c>
    </row>
    <row r="1267" spans="1:7" hidden="1" x14ac:dyDescent="0.25">
      <c r="A1267">
        <v>463428</v>
      </c>
      <c r="B1267" s="3">
        <v>9276.4856492338859</v>
      </c>
      <c r="C1267" s="3">
        <v>9340.4503890240703</v>
      </c>
      <c r="D1267">
        <v>0.68953634176609868</v>
      </c>
      <c r="E1267">
        <f t="shared" si="57"/>
        <v>0</v>
      </c>
      <c r="F1267">
        <f t="shared" si="58"/>
        <v>0</v>
      </c>
      <c r="G1267">
        <f t="shared" si="59"/>
        <v>0</v>
      </c>
    </row>
    <row r="1268" spans="1:7" hidden="1" x14ac:dyDescent="0.25">
      <c r="A1268">
        <v>463794</v>
      </c>
      <c r="B1268" s="3">
        <v>9343.0096004153693</v>
      </c>
      <c r="C1268" s="3">
        <v>9348.9676465954908</v>
      </c>
      <c r="D1268">
        <v>6.3770095878491292E-2</v>
      </c>
      <c r="E1268">
        <f t="shared" si="57"/>
        <v>0</v>
      </c>
      <c r="F1268">
        <f t="shared" si="58"/>
        <v>0</v>
      </c>
      <c r="G1268">
        <f t="shared" si="59"/>
        <v>0</v>
      </c>
    </row>
    <row r="1269" spans="1:7" hidden="1" x14ac:dyDescent="0.25">
      <c r="A1269">
        <v>464251</v>
      </c>
      <c r="B1269" s="3">
        <v>9430.8497434707333</v>
      </c>
      <c r="C1269" s="3">
        <v>9359.6040411234771</v>
      </c>
      <c r="D1269">
        <v>-0.75545368959548687</v>
      </c>
      <c r="E1269">
        <f t="shared" si="57"/>
        <v>0</v>
      </c>
      <c r="F1269">
        <f t="shared" si="58"/>
        <v>0</v>
      </c>
      <c r="G1269">
        <f t="shared" si="59"/>
        <v>0</v>
      </c>
    </row>
    <row r="1270" spans="1:7" hidden="1" x14ac:dyDescent="0.25">
      <c r="A1270">
        <v>464434</v>
      </c>
      <c r="B1270" s="3">
        <v>9461.007796163316</v>
      </c>
      <c r="C1270" s="3">
        <v>9363.8637076022806</v>
      </c>
      <c r="D1270">
        <v>-1.026783728055165</v>
      </c>
      <c r="E1270">
        <f t="shared" si="57"/>
        <v>0</v>
      </c>
      <c r="F1270">
        <f t="shared" si="58"/>
        <v>0</v>
      </c>
      <c r="G1270">
        <f t="shared" si="59"/>
        <v>1</v>
      </c>
    </row>
    <row r="1271" spans="1:7" hidden="1" x14ac:dyDescent="0.25">
      <c r="A1271">
        <v>464525</v>
      </c>
      <c r="B1271" s="3">
        <v>9463.461269978272</v>
      </c>
      <c r="C1271" s="3">
        <v>9365.9819989744956</v>
      </c>
      <c r="D1271">
        <v>-1.030059385491628</v>
      </c>
      <c r="E1271">
        <f t="shared" si="57"/>
        <v>0</v>
      </c>
      <c r="F1271">
        <f t="shared" si="58"/>
        <v>0</v>
      </c>
      <c r="G1271">
        <f t="shared" si="59"/>
        <v>1</v>
      </c>
    </row>
    <row r="1272" spans="1:7" hidden="1" x14ac:dyDescent="0.25">
      <c r="A1272">
        <v>465622</v>
      </c>
      <c r="B1272" s="3">
        <v>9487.0571137917723</v>
      </c>
      <c r="C1272" s="3">
        <v>9391.5229281294633</v>
      </c>
      <c r="D1272">
        <v>-1.0069949460241641</v>
      </c>
      <c r="E1272">
        <f t="shared" si="57"/>
        <v>0</v>
      </c>
      <c r="F1272">
        <f t="shared" si="58"/>
        <v>0</v>
      </c>
      <c r="G1272">
        <f t="shared" si="59"/>
        <v>1</v>
      </c>
    </row>
    <row r="1273" spans="1:7" hidden="1" x14ac:dyDescent="0.25">
      <c r="A1273">
        <v>465759</v>
      </c>
      <c r="B1273" s="3">
        <v>9443.3461395027516</v>
      </c>
      <c r="C1273" s="3">
        <v>9394.7132876266696</v>
      </c>
      <c r="D1273">
        <v>-0.51499596814146642</v>
      </c>
      <c r="E1273">
        <f t="shared" si="57"/>
        <v>0</v>
      </c>
      <c r="F1273">
        <f t="shared" si="58"/>
        <v>0</v>
      </c>
      <c r="G1273">
        <f t="shared" si="59"/>
        <v>0</v>
      </c>
    </row>
    <row r="1274" spans="1:7" hidden="1" x14ac:dyDescent="0.25">
      <c r="A1274">
        <v>465851</v>
      </c>
      <c r="B1274" s="3">
        <v>9441.6637629907946</v>
      </c>
      <c r="C1274" s="3">
        <v>9396.855800216601</v>
      </c>
      <c r="D1274">
        <v>-0.47457698027577261</v>
      </c>
      <c r="E1274">
        <f t="shared" si="57"/>
        <v>0</v>
      </c>
      <c r="F1274">
        <f t="shared" si="58"/>
        <v>0</v>
      </c>
      <c r="G1274">
        <f t="shared" si="59"/>
        <v>0</v>
      </c>
    </row>
    <row r="1275" spans="1:7" hidden="1" x14ac:dyDescent="0.25">
      <c r="A1275">
        <v>465942</v>
      </c>
      <c r="B1275" s="3">
        <v>9450.6148618361131</v>
      </c>
      <c r="C1275" s="3">
        <v>9398.9750889514544</v>
      </c>
      <c r="D1275">
        <v>-0.54641707063095613</v>
      </c>
      <c r="E1275">
        <f t="shared" si="57"/>
        <v>0</v>
      </c>
      <c r="F1275">
        <f t="shared" si="58"/>
        <v>0</v>
      </c>
      <c r="G1275">
        <f t="shared" si="59"/>
        <v>0</v>
      </c>
    </row>
    <row r="1276" spans="1:7" hidden="1" x14ac:dyDescent="0.25">
      <c r="A1276">
        <v>466536</v>
      </c>
      <c r="B1276" s="3">
        <v>9502.2123493279923</v>
      </c>
      <c r="C1276" s="3">
        <v>9412.810258894131</v>
      </c>
      <c r="D1276">
        <v>-0.9408555307668317</v>
      </c>
      <c r="E1276">
        <f t="shared" si="57"/>
        <v>0</v>
      </c>
      <c r="F1276">
        <f t="shared" si="58"/>
        <v>0</v>
      </c>
      <c r="G1276">
        <f t="shared" si="59"/>
        <v>0</v>
      </c>
    </row>
    <row r="1277" spans="1:7" hidden="1" x14ac:dyDescent="0.25">
      <c r="A1277">
        <v>466764</v>
      </c>
      <c r="B1277" s="3">
        <v>9489.1316453962481</v>
      </c>
      <c r="C1277" s="3">
        <v>9418.1214513541672</v>
      </c>
      <c r="D1277">
        <v>-0.74833184632370708</v>
      </c>
      <c r="E1277">
        <f t="shared" si="57"/>
        <v>0</v>
      </c>
      <c r="F1277">
        <f t="shared" si="58"/>
        <v>0</v>
      </c>
      <c r="G1277">
        <f t="shared" si="59"/>
        <v>0</v>
      </c>
    </row>
    <row r="1278" spans="1:7" hidden="1" x14ac:dyDescent="0.25">
      <c r="A1278">
        <v>466993</v>
      </c>
      <c r="B1278" s="3">
        <v>9454.6316488039247</v>
      </c>
      <c r="C1278" s="3">
        <v>9423.4563420900868</v>
      </c>
      <c r="D1278">
        <v>-0.32973581490910658</v>
      </c>
      <c r="E1278">
        <f t="shared" si="57"/>
        <v>0</v>
      </c>
      <c r="F1278">
        <f t="shared" si="58"/>
        <v>0</v>
      </c>
      <c r="G1278">
        <f t="shared" si="59"/>
        <v>0</v>
      </c>
    </row>
    <row r="1279" spans="1:7" hidden="1" x14ac:dyDescent="0.25">
      <c r="A1279">
        <v>467130</v>
      </c>
      <c r="B1279" s="3">
        <v>9477.4844495466532</v>
      </c>
      <c r="C1279" s="3">
        <v>9426.6481512378796</v>
      </c>
      <c r="D1279">
        <v>-0.53639020543268023</v>
      </c>
      <c r="E1279">
        <f t="shared" si="57"/>
        <v>0</v>
      </c>
      <c r="F1279">
        <f t="shared" si="58"/>
        <v>0</v>
      </c>
      <c r="G1279">
        <f t="shared" si="59"/>
        <v>0</v>
      </c>
    </row>
    <row r="1280" spans="1:7" hidden="1" x14ac:dyDescent="0.25">
      <c r="A1280">
        <v>467313</v>
      </c>
      <c r="B1280" s="3">
        <v>9492.0535160031504</v>
      </c>
      <c r="C1280" s="3">
        <v>9430.9118883957653</v>
      </c>
      <c r="D1280">
        <v>-0.64413488086959492</v>
      </c>
      <c r="E1280">
        <f t="shared" si="57"/>
        <v>0</v>
      </c>
      <c r="F1280">
        <f t="shared" si="58"/>
        <v>0</v>
      </c>
      <c r="G1280">
        <f t="shared" si="59"/>
        <v>0</v>
      </c>
    </row>
    <row r="1281" spans="1:7" hidden="1" x14ac:dyDescent="0.25">
      <c r="A1281">
        <v>468180</v>
      </c>
      <c r="B1281" s="3">
        <v>9528.4441525025195</v>
      </c>
      <c r="C1281" s="3">
        <v>9451.1157225392508</v>
      </c>
      <c r="D1281">
        <v>-0.81155358341434403</v>
      </c>
      <c r="E1281">
        <f t="shared" si="57"/>
        <v>0</v>
      </c>
      <c r="F1281">
        <f t="shared" si="58"/>
        <v>0</v>
      </c>
      <c r="G1281">
        <f t="shared" si="59"/>
        <v>0</v>
      </c>
    </row>
    <row r="1282" spans="1:7" hidden="1" x14ac:dyDescent="0.25">
      <c r="A1282">
        <v>468957</v>
      </c>
      <c r="B1282" s="3">
        <v>9572.8089339646485</v>
      </c>
      <c r="C1282" s="3">
        <v>9469.2271865096482</v>
      </c>
      <c r="D1282">
        <v>-1.0820413127383</v>
      </c>
      <c r="E1282">
        <f t="shared" si="57"/>
        <v>0</v>
      </c>
      <c r="F1282">
        <f t="shared" si="58"/>
        <v>0</v>
      </c>
      <c r="G1282">
        <f t="shared" si="59"/>
        <v>1</v>
      </c>
    </row>
    <row r="1283" spans="1:7" hidden="1" x14ac:dyDescent="0.25">
      <c r="A1283">
        <v>469048</v>
      </c>
      <c r="B1283" s="3">
        <v>9228.1817217569642</v>
      </c>
      <c r="C1283" s="3">
        <v>9471.34865247774</v>
      </c>
      <c r="D1283">
        <v>2.635047055342111</v>
      </c>
      <c r="E1283">
        <f t="shared" ref="E1283:E1346" si="60">IF(ABS(D1283)&gt;3,1,0)</f>
        <v>0</v>
      </c>
      <c r="F1283">
        <f t="shared" ref="F1283:F1346" si="61">IF(ABS(D1283)&gt;2,1,0)</f>
        <v>1</v>
      </c>
      <c r="G1283">
        <f t="shared" ref="G1283:G1346" si="62">IF(ABS(D1283)&gt;1,1,0)</f>
        <v>1</v>
      </c>
    </row>
    <row r="1284" spans="1:7" hidden="1" x14ac:dyDescent="0.25">
      <c r="A1284">
        <v>469094</v>
      </c>
      <c r="B1284" s="3">
        <v>9248.0355532611084</v>
      </c>
      <c r="C1284" s="3">
        <v>9472.4210660711233</v>
      </c>
      <c r="D1284">
        <v>2.426304608343449</v>
      </c>
      <c r="E1284">
        <f t="shared" si="60"/>
        <v>0</v>
      </c>
      <c r="F1284">
        <f t="shared" si="61"/>
        <v>1</v>
      </c>
      <c r="G1284">
        <f t="shared" si="62"/>
        <v>1</v>
      </c>
    </row>
    <row r="1285" spans="1:7" hidden="1" x14ac:dyDescent="0.25">
      <c r="A1285">
        <v>469277</v>
      </c>
      <c r="B1285" s="3">
        <v>9341.1457002820189</v>
      </c>
      <c r="C1285" s="3">
        <v>9476.6875680190115</v>
      </c>
      <c r="D1285">
        <v>1.451019736614326</v>
      </c>
      <c r="E1285">
        <f t="shared" si="60"/>
        <v>0</v>
      </c>
      <c r="F1285">
        <f t="shared" si="61"/>
        <v>0</v>
      </c>
      <c r="G1285">
        <f t="shared" si="62"/>
        <v>1</v>
      </c>
    </row>
    <row r="1286" spans="1:7" hidden="1" x14ac:dyDescent="0.25">
      <c r="A1286">
        <v>469733</v>
      </c>
      <c r="B1286" s="3">
        <v>9306.0677580048359</v>
      </c>
      <c r="C1286" s="3">
        <v>9487.3199699498273</v>
      </c>
      <c r="D1286">
        <v>1.947677758837324</v>
      </c>
      <c r="E1286">
        <f t="shared" si="60"/>
        <v>0</v>
      </c>
      <c r="F1286">
        <f t="shared" si="61"/>
        <v>0</v>
      </c>
      <c r="G1286">
        <f t="shared" si="62"/>
        <v>1</v>
      </c>
    </row>
    <row r="1287" spans="1:7" hidden="1" x14ac:dyDescent="0.25">
      <c r="A1287">
        <v>469916</v>
      </c>
      <c r="B1287" s="3">
        <v>9468.9553830314198</v>
      </c>
      <c r="C1287" s="3">
        <v>9491.5873693302838</v>
      </c>
      <c r="D1287">
        <v>0.2390124927552299</v>
      </c>
      <c r="E1287">
        <f t="shared" si="60"/>
        <v>0</v>
      </c>
      <c r="F1287">
        <f t="shared" si="61"/>
        <v>0</v>
      </c>
      <c r="G1287">
        <f t="shared" si="62"/>
        <v>0</v>
      </c>
    </row>
    <row r="1288" spans="1:7" hidden="1" x14ac:dyDescent="0.25">
      <c r="A1288">
        <v>469961</v>
      </c>
      <c r="B1288" s="3">
        <v>9510.0324525822798</v>
      </c>
      <c r="C1288" s="3">
        <v>9492.6367691779651</v>
      </c>
      <c r="D1288">
        <v>-0.1829192854078138</v>
      </c>
      <c r="E1288">
        <f t="shared" si="60"/>
        <v>0</v>
      </c>
      <c r="F1288">
        <f t="shared" si="61"/>
        <v>0</v>
      </c>
      <c r="G1288">
        <f t="shared" si="62"/>
        <v>0</v>
      </c>
    </row>
    <row r="1289" spans="1:7" hidden="1" x14ac:dyDescent="0.25">
      <c r="A1289">
        <v>470053</v>
      </c>
      <c r="B1289" s="3">
        <v>9555.7691982827637</v>
      </c>
      <c r="C1289" s="3">
        <v>9494.7822571902088</v>
      </c>
      <c r="D1289">
        <v>-0.63822116071529444</v>
      </c>
      <c r="E1289">
        <f t="shared" si="60"/>
        <v>0</v>
      </c>
      <c r="F1289">
        <f t="shared" si="61"/>
        <v>0</v>
      </c>
      <c r="G1289">
        <f t="shared" si="62"/>
        <v>0</v>
      </c>
    </row>
    <row r="1290" spans="1:7" hidden="1" x14ac:dyDescent="0.25">
      <c r="A1290">
        <v>470144</v>
      </c>
      <c r="B1290" s="3">
        <v>9579.8360906339894</v>
      </c>
      <c r="C1290" s="3">
        <v>9496.904488519298</v>
      </c>
      <c r="D1290">
        <v>-0.86568915511792555</v>
      </c>
      <c r="E1290">
        <f t="shared" si="60"/>
        <v>0</v>
      </c>
      <c r="F1290">
        <f t="shared" si="61"/>
        <v>0</v>
      </c>
      <c r="G1290">
        <f t="shared" si="62"/>
        <v>0</v>
      </c>
    </row>
    <row r="1291" spans="1:7" hidden="1" x14ac:dyDescent="0.25">
      <c r="A1291">
        <v>470190</v>
      </c>
      <c r="B1291" s="3">
        <v>9565.422158400188</v>
      </c>
      <c r="C1291" s="3">
        <v>9497.9772889507531</v>
      </c>
      <c r="D1291">
        <v>-0.70509035913491802</v>
      </c>
      <c r="E1291">
        <f t="shared" si="60"/>
        <v>0</v>
      </c>
      <c r="F1291">
        <f t="shared" si="61"/>
        <v>0</v>
      </c>
      <c r="G1291">
        <f t="shared" si="62"/>
        <v>0</v>
      </c>
    </row>
    <row r="1292" spans="1:7" hidden="1" x14ac:dyDescent="0.25">
      <c r="A1292">
        <v>470418</v>
      </c>
      <c r="B1292" s="3">
        <v>9541.9799240145458</v>
      </c>
      <c r="C1292" s="3">
        <v>9503.2948870100281</v>
      </c>
      <c r="D1292">
        <v>-0.40541939212382982</v>
      </c>
      <c r="E1292">
        <f t="shared" si="60"/>
        <v>0</v>
      </c>
      <c r="F1292">
        <f t="shared" si="61"/>
        <v>0</v>
      </c>
      <c r="G1292">
        <f t="shared" si="62"/>
        <v>0</v>
      </c>
    </row>
    <row r="1293" spans="1:7" hidden="1" x14ac:dyDescent="0.25">
      <c r="A1293">
        <v>471148</v>
      </c>
      <c r="B1293" s="3">
        <v>9601.5047819848805</v>
      </c>
      <c r="C1293" s="3">
        <v>9520.3232082507184</v>
      </c>
      <c r="D1293">
        <v>-0.84550886113686674</v>
      </c>
      <c r="E1293">
        <f t="shared" si="60"/>
        <v>0</v>
      </c>
      <c r="F1293">
        <f t="shared" si="61"/>
        <v>0</v>
      </c>
      <c r="G1293">
        <f t="shared" si="62"/>
        <v>0</v>
      </c>
    </row>
    <row r="1294" spans="1:7" hidden="1" x14ac:dyDescent="0.25">
      <c r="A1294">
        <v>471240</v>
      </c>
      <c r="B1294" s="3">
        <v>9605.0350441895407</v>
      </c>
      <c r="C1294" s="3">
        <v>9522.4695326990877</v>
      </c>
      <c r="D1294">
        <v>-0.85960656166892468</v>
      </c>
      <c r="E1294">
        <f t="shared" si="60"/>
        <v>0</v>
      </c>
      <c r="F1294">
        <f t="shared" si="61"/>
        <v>0</v>
      </c>
      <c r="G1294">
        <f t="shared" si="62"/>
        <v>0</v>
      </c>
    </row>
    <row r="1295" spans="1:7" hidden="1" x14ac:dyDescent="0.25">
      <c r="A1295">
        <v>472335</v>
      </c>
      <c r="B1295" s="3">
        <v>9646.8395607286384</v>
      </c>
      <c r="C1295" s="3">
        <v>9548.0204285687214</v>
      </c>
      <c r="D1295">
        <v>-1.024367944940229</v>
      </c>
      <c r="E1295">
        <f t="shared" si="60"/>
        <v>0</v>
      </c>
      <c r="F1295">
        <f t="shared" si="61"/>
        <v>0</v>
      </c>
      <c r="G1295">
        <f t="shared" si="62"/>
        <v>1</v>
      </c>
    </row>
    <row r="1296" spans="1:7" x14ac:dyDescent="0.25">
      <c r="A1296">
        <v>472654</v>
      </c>
      <c r="B1296" s="3">
        <v>9231.822597690676</v>
      </c>
      <c r="C1296" s="3">
        <v>9555.4657457688754</v>
      </c>
      <c r="D1296">
        <v>3.5057340482166341</v>
      </c>
      <c r="E1296">
        <f t="shared" si="60"/>
        <v>1</v>
      </c>
      <c r="F1296">
        <f t="shared" si="61"/>
        <v>1</v>
      </c>
      <c r="G1296">
        <f t="shared" si="62"/>
        <v>1</v>
      </c>
    </row>
    <row r="1297" spans="1:7" x14ac:dyDescent="0.25">
      <c r="A1297">
        <v>472700</v>
      </c>
      <c r="B1297" s="3">
        <v>9266.8169703372587</v>
      </c>
      <c r="C1297" s="3">
        <v>9556.539429251754</v>
      </c>
      <c r="D1297">
        <v>3.1264506447239251</v>
      </c>
      <c r="E1297">
        <f t="shared" si="60"/>
        <v>1</v>
      </c>
      <c r="F1297">
        <f t="shared" si="61"/>
        <v>1</v>
      </c>
      <c r="G1297">
        <f t="shared" si="62"/>
        <v>1</v>
      </c>
    </row>
    <row r="1298" spans="1:7" hidden="1" x14ac:dyDescent="0.25">
      <c r="A1298">
        <v>472883</v>
      </c>
      <c r="B1298" s="3">
        <v>9471.1770568679258</v>
      </c>
      <c r="C1298" s="3">
        <v>9560.8109821130856</v>
      </c>
      <c r="D1298">
        <v>0.94638633304994257</v>
      </c>
      <c r="E1298">
        <f t="shared" si="60"/>
        <v>0</v>
      </c>
      <c r="F1298">
        <f t="shared" si="61"/>
        <v>0</v>
      </c>
      <c r="G1298">
        <f t="shared" si="62"/>
        <v>0</v>
      </c>
    </row>
    <row r="1299" spans="1:7" hidden="1" x14ac:dyDescent="0.25">
      <c r="A1299">
        <v>473019</v>
      </c>
      <c r="B1299" s="3">
        <v>9528.7051051260387</v>
      </c>
      <c r="C1299" s="3">
        <v>9563.9856349592501</v>
      </c>
      <c r="D1299">
        <v>0.37025523871267652</v>
      </c>
      <c r="E1299">
        <f t="shared" si="60"/>
        <v>0</v>
      </c>
      <c r="F1299">
        <f t="shared" si="61"/>
        <v>0</v>
      </c>
      <c r="G1299">
        <f t="shared" si="62"/>
        <v>0</v>
      </c>
    </row>
    <row r="1300" spans="1:7" hidden="1" x14ac:dyDescent="0.25">
      <c r="A1300">
        <v>473339</v>
      </c>
      <c r="B1300" s="3">
        <v>9597.9841014678077</v>
      </c>
      <c r="C1300" s="3">
        <v>9571.4559627132985</v>
      </c>
      <c r="D1300">
        <v>-0.2763928182632881</v>
      </c>
      <c r="E1300">
        <f t="shared" si="60"/>
        <v>0</v>
      </c>
      <c r="F1300">
        <f t="shared" si="61"/>
        <v>0</v>
      </c>
      <c r="G1300">
        <f t="shared" si="62"/>
        <v>0</v>
      </c>
    </row>
    <row r="1301" spans="1:7" hidden="1" x14ac:dyDescent="0.25">
      <c r="A1301">
        <v>473658</v>
      </c>
      <c r="B1301" s="3">
        <v>9649.7702559916688</v>
      </c>
      <c r="C1301" s="3">
        <v>9578.90372252204</v>
      </c>
      <c r="D1301">
        <v>-0.73438570649520785</v>
      </c>
      <c r="E1301">
        <f t="shared" si="60"/>
        <v>0</v>
      </c>
      <c r="F1301">
        <f t="shared" si="61"/>
        <v>0</v>
      </c>
      <c r="G1301">
        <f t="shared" si="62"/>
        <v>0</v>
      </c>
    </row>
    <row r="1302" spans="1:7" hidden="1" x14ac:dyDescent="0.25">
      <c r="A1302">
        <v>473795</v>
      </c>
      <c r="B1302" s="3">
        <v>9640.9442788375381</v>
      </c>
      <c r="C1302" s="3">
        <v>9617.6608404516301</v>
      </c>
      <c r="D1302">
        <v>-0.24150578732227149</v>
      </c>
      <c r="E1302">
        <f t="shared" si="60"/>
        <v>0</v>
      </c>
      <c r="F1302">
        <f t="shared" si="61"/>
        <v>0</v>
      </c>
      <c r="G1302">
        <f t="shared" si="62"/>
        <v>0</v>
      </c>
    </row>
    <row r="1303" spans="1:7" hidden="1" x14ac:dyDescent="0.25">
      <c r="A1303">
        <v>474571</v>
      </c>
      <c r="B1303" s="3">
        <v>9591</v>
      </c>
      <c r="C1303" s="3">
        <v>9634.2921759951241</v>
      </c>
      <c r="D1303">
        <v>0.4513833384957161</v>
      </c>
      <c r="E1303">
        <f t="shared" si="60"/>
        <v>0</v>
      </c>
      <c r="F1303">
        <f t="shared" si="61"/>
        <v>0</v>
      </c>
      <c r="G1303">
        <f t="shared" si="62"/>
        <v>0</v>
      </c>
    </row>
    <row r="1304" spans="1:7" hidden="1" x14ac:dyDescent="0.25">
      <c r="A1304">
        <v>474707</v>
      </c>
      <c r="B1304" s="3">
        <v>9658.4100403995308</v>
      </c>
      <c r="C1304" s="3">
        <v>9637.2071023924182</v>
      </c>
      <c r="D1304">
        <v>-0.2195282444876975</v>
      </c>
      <c r="E1304">
        <f t="shared" si="60"/>
        <v>0</v>
      </c>
      <c r="F1304">
        <f t="shared" si="61"/>
        <v>0</v>
      </c>
      <c r="G1304">
        <f t="shared" si="62"/>
        <v>0</v>
      </c>
    </row>
    <row r="1305" spans="1:7" hidden="1" x14ac:dyDescent="0.25">
      <c r="A1305">
        <v>474799</v>
      </c>
      <c r="B1305" s="3">
        <v>9679.8234380601771</v>
      </c>
      <c r="C1305" s="3">
        <v>9639.1789907741622</v>
      </c>
      <c r="D1305">
        <v>-0.41988831248930231</v>
      </c>
      <c r="E1305">
        <f t="shared" si="60"/>
        <v>0</v>
      </c>
      <c r="F1305">
        <f t="shared" si="61"/>
        <v>0</v>
      </c>
      <c r="G1305">
        <f t="shared" si="62"/>
        <v>0</v>
      </c>
    </row>
    <row r="1306" spans="1:7" hidden="1" x14ac:dyDescent="0.25">
      <c r="A1306">
        <v>474890</v>
      </c>
      <c r="B1306" s="3">
        <v>9682.3660037799418</v>
      </c>
      <c r="C1306" s="3">
        <v>9641.1294665469213</v>
      </c>
      <c r="D1306">
        <v>-0.42589318785224578</v>
      </c>
      <c r="E1306">
        <f t="shared" si="60"/>
        <v>0</v>
      </c>
      <c r="F1306">
        <f t="shared" si="61"/>
        <v>0</v>
      </c>
      <c r="G1306">
        <f t="shared" si="62"/>
        <v>0</v>
      </c>
    </row>
    <row r="1307" spans="1:7" hidden="1" x14ac:dyDescent="0.25">
      <c r="A1307">
        <v>475665</v>
      </c>
      <c r="B1307" s="3">
        <v>9707.6466420608467</v>
      </c>
      <c r="C1307" s="3">
        <v>9657.7415055248766</v>
      </c>
      <c r="D1307">
        <v>-0.51408068686537678</v>
      </c>
      <c r="E1307">
        <f t="shared" si="60"/>
        <v>0</v>
      </c>
      <c r="F1307">
        <f t="shared" si="61"/>
        <v>0</v>
      </c>
      <c r="G1307">
        <f t="shared" si="62"/>
        <v>0</v>
      </c>
    </row>
    <row r="1308" spans="1:7" hidden="1" x14ac:dyDescent="0.25">
      <c r="A1308">
        <v>476167</v>
      </c>
      <c r="B1308" s="3">
        <v>9724.3157599384485</v>
      </c>
      <c r="C1308" s="3">
        <v>9668.5026254283221</v>
      </c>
      <c r="D1308">
        <v>-0.57395436232193831</v>
      </c>
      <c r="E1308">
        <f t="shared" si="60"/>
        <v>0</v>
      </c>
      <c r="F1308">
        <f t="shared" si="61"/>
        <v>0</v>
      </c>
      <c r="G1308">
        <f t="shared" si="62"/>
        <v>0</v>
      </c>
    </row>
    <row r="1309" spans="1:7" hidden="1" x14ac:dyDescent="0.25">
      <c r="A1309">
        <v>476851</v>
      </c>
      <c r="B1309" s="3">
        <v>9731.9299431472555</v>
      </c>
      <c r="C1309" s="3">
        <v>9683.1662053668206</v>
      </c>
      <c r="D1309">
        <v>-0.50106955213720905</v>
      </c>
      <c r="E1309">
        <f t="shared" si="60"/>
        <v>0</v>
      </c>
      <c r="F1309">
        <f t="shared" si="61"/>
        <v>0</v>
      </c>
      <c r="G1309">
        <f t="shared" si="62"/>
        <v>0</v>
      </c>
    </row>
    <row r="1310" spans="1:7" hidden="1" x14ac:dyDescent="0.25">
      <c r="A1310">
        <v>477307</v>
      </c>
      <c r="B1310" s="3">
        <v>9744.4876432308774</v>
      </c>
      <c r="C1310" s="3">
        <v>9692.9425770636299</v>
      </c>
      <c r="D1310">
        <v>-0.52896640700297826</v>
      </c>
      <c r="E1310">
        <f t="shared" si="60"/>
        <v>0</v>
      </c>
      <c r="F1310">
        <f t="shared" si="61"/>
        <v>0</v>
      </c>
      <c r="G1310">
        <f t="shared" si="62"/>
        <v>0</v>
      </c>
    </row>
    <row r="1311" spans="1:7" hidden="1" x14ac:dyDescent="0.25">
      <c r="A1311">
        <v>477580</v>
      </c>
      <c r="B1311" s="3">
        <v>9765.4663131386751</v>
      </c>
      <c r="C1311" s="3">
        <v>9698.795785715296</v>
      </c>
      <c r="D1311">
        <v>-0.68271729465370323</v>
      </c>
      <c r="E1311">
        <f t="shared" si="60"/>
        <v>0</v>
      </c>
      <c r="F1311">
        <f t="shared" si="61"/>
        <v>0</v>
      </c>
      <c r="G1311">
        <f t="shared" si="62"/>
        <v>0</v>
      </c>
    </row>
    <row r="1312" spans="1:7" hidden="1" x14ac:dyDescent="0.25">
      <c r="A1312">
        <v>477626</v>
      </c>
      <c r="B1312" s="3">
        <v>9765.1105676069255</v>
      </c>
      <c r="C1312" s="3">
        <v>9699.7820590236097</v>
      </c>
      <c r="D1312">
        <v>-0.66899916934914438</v>
      </c>
      <c r="E1312">
        <f t="shared" si="60"/>
        <v>0</v>
      </c>
      <c r="F1312">
        <f t="shared" si="61"/>
        <v>0</v>
      </c>
      <c r="G1312">
        <f t="shared" si="62"/>
        <v>0</v>
      </c>
    </row>
    <row r="1313" spans="1:7" x14ac:dyDescent="0.25">
      <c r="A1313">
        <v>477899</v>
      </c>
      <c r="B1313" s="3">
        <v>9351.6937596494499</v>
      </c>
      <c r="C1313" s="3">
        <v>9705.6354856845483</v>
      </c>
      <c r="D1313">
        <v>3.7847873885935059</v>
      </c>
      <c r="E1313">
        <f t="shared" si="60"/>
        <v>1</v>
      </c>
      <c r="F1313">
        <f t="shared" si="61"/>
        <v>1</v>
      </c>
      <c r="G1313">
        <f t="shared" si="62"/>
        <v>1</v>
      </c>
    </row>
    <row r="1314" spans="1:7" hidden="1" x14ac:dyDescent="0.25">
      <c r="A1314">
        <v>478173</v>
      </c>
      <c r="B1314" s="3">
        <v>9472.6152720722257</v>
      </c>
      <c r="C1314" s="3">
        <v>9711.5105409574753</v>
      </c>
      <c r="D1314">
        <v>2.5219568411014861</v>
      </c>
      <c r="E1314">
        <f t="shared" si="60"/>
        <v>0</v>
      </c>
      <c r="F1314">
        <f t="shared" si="61"/>
        <v>1</v>
      </c>
      <c r="G1314">
        <f t="shared" si="62"/>
        <v>1</v>
      </c>
    </row>
    <row r="1315" spans="1:7" hidden="1" x14ac:dyDescent="0.25">
      <c r="A1315">
        <v>478902</v>
      </c>
      <c r="B1315" s="3">
        <v>9758.3612857475855</v>
      </c>
      <c r="C1315" s="3">
        <v>9727.1425325774871</v>
      </c>
      <c r="D1315">
        <v>-0.31991798885018108</v>
      </c>
      <c r="E1315">
        <f t="shared" si="60"/>
        <v>0</v>
      </c>
      <c r="F1315">
        <f t="shared" si="61"/>
        <v>0</v>
      </c>
      <c r="G1315">
        <f t="shared" si="62"/>
        <v>0</v>
      </c>
    </row>
    <row r="1316" spans="1:7" hidden="1" x14ac:dyDescent="0.25">
      <c r="A1316">
        <v>478993</v>
      </c>
      <c r="B1316" s="3">
        <v>9767.8281514492573</v>
      </c>
      <c r="C1316" s="3">
        <v>9729.0939443471962</v>
      </c>
      <c r="D1316">
        <v>-0.39654881823769778</v>
      </c>
      <c r="E1316">
        <f t="shared" si="60"/>
        <v>0</v>
      </c>
      <c r="F1316">
        <f t="shared" si="61"/>
        <v>0</v>
      </c>
      <c r="G1316">
        <f t="shared" si="62"/>
        <v>0</v>
      </c>
    </row>
    <row r="1317" spans="1:7" hidden="1" x14ac:dyDescent="0.25">
      <c r="A1317">
        <v>479312</v>
      </c>
      <c r="B1317" s="3">
        <v>9735.6398114286822</v>
      </c>
      <c r="C1317" s="3">
        <v>9735.9347708173282</v>
      </c>
      <c r="D1317">
        <v>3.0296867423111459E-3</v>
      </c>
      <c r="E1317">
        <f t="shared" si="60"/>
        <v>0</v>
      </c>
      <c r="F1317">
        <f t="shared" si="61"/>
        <v>0</v>
      </c>
      <c r="G1317">
        <f t="shared" si="62"/>
        <v>0</v>
      </c>
    </row>
    <row r="1318" spans="1:7" hidden="1" x14ac:dyDescent="0.25">
      <c r="A1318">
        <v>479358</v>
      </c>
      <c r="B1318" s="3">
        <v>9729.5279701222826</v>
      </c>
      <c r="C1318" s="3">
        <v>9736.9212432318782</v>
      </c>
      <c r="D1318">
        <v>7.5987993788589642E-2</v>
      </c>
      <c r="E1318">
        <f t="shared" si="60"/>
        <v>0</v>
      </c>
      <c r="F1318">
        <f t="shared" si="61"/>
        <v>0</v>
      </c>
      <c r="G1318">
        <f t="shared" si="62"/>
        <v>0</v>
      </c>
    </row>
    <row r="1319" spans="1:7" hidden="1" x14ac:dyDescent="0.25">
      <c r="A1319">
        <v>479859</v>
      </c>
      <c r="B1319" s="3">
        <v>9762.7582414576736</v>
      </c>
      <c r="C1319" s="3">
        <v>9747.6655562590422</v>
      </c>
      <c r="D1319">
        <v>-0.15459447858229419</v>
      </c>
      <c r="E1319">
        <f t="shared" si="60"/>
        <v>0</v>
      </c>
      <c r="F1319">
        <f t="shared" si="61"/>
        <v>0</v>
      </c>
      <c r="G1319">
        <f t="shared" si="62"/>
        <v>0</v>
      </c>
    </row>
    <row r="1320" spans="1:7" hidden="1" x14ac:dyDescent="0.25">
      <c r="A1320">
        <v>480406</v>
      </c>
      <c r="B1320" s="3">
        <v>9815.2698640129911</v>
      </c>
      <c r="C1320" s="3">
        <v>9759.3970874002225</v>
      </c>
      <c r="D1320">
        <v>-0.56924340733230627</v>
      </c>
      <c r="E1320">
        <f t="shared" si="60"/>
        <v>0</v>
      </c>
      <c r="F1320">
        <f t="shared" si="61"/>
        <v>0</v>
      </c>
      <c r="G1320">
        <f t="shared" si="62"/>
        <v>0</v>
      </c>
    </row>
    <row r="1321" spans="1:7" hidden="1" x14ac:dyDescent="0.25">
      <c r="A1321">
        <v>480497</v>
      </c>
      <c r="B1321" s="3">
        <v>9817.4530179867452</v>
      </c>
      <c r="C1321" s="3">
        <v>9761.3488403745905</v>
      </c>
      <c r="D1321">
        <v>-0.571473858946563</v>
      </c>
      <c r="E1321">
        <f t="shared" si="60"/>
        <v>0</v>
      </c>
      <c r="F1321">
        <f t="shared" si="61"/>
        <v>0</v>
      </c>
      <c r="G1321">
        <f t="shared" si="62"/>
        <v>0</v>
      </c>
    </row>
    <row r="1322" spans="1:7" hidden="1" x14ac:dyDescent="0.25">
      <c r="A1322">
        <v>480770</v>
      </c>
      <c r="B1322" s="3">
        <v>9823.6452942659998</v>
      </c>
      <c r="C1322" s="3">
        <v>9767.204222956947</v>
      </c>
      <c r="D1322">
        <v>-0.57454305014450346</v>
      </c>
      <c r="E1322">
        <f t="shared" si="60"/>
        <v>0</v>
      </c>
      <c r="F1322">
        <f t="shared" si="61"/>
        <v>0</v>
      </c>
      <c r="G1322">
        <f t="shared" si="62"/>
        <v>0</v>
      </c>
    </row>
    <row r="1323" spans="1:7" hidden="1" x14ac:dyDescent="0.25">
      <c r="A1323">
        <v>481271</v>
      </c>
      <c r="B1323" s="3">
        <v>9836.3292456553991</v>
      </c>
      <c r="C1323" s="3">
        <v>9777.950297444042</v>
      </c>
      <c r="D1323">
        <v>-0.59350339698259302</v>
      </c>
      <c r="E1323">
        <f t="shared" si="60"/>
        <v>0</v>
      </c>
      <c r="F1323">
        <f t="shared" si="61"/>
        <v>0</v>
      </c>
      <c r="G1323">
        <f t="shared" si="62"/>
        <v>0</v>
      </c>
    </row>
    <row r="1324" spans="1:7" hidden="1" x14ac:dyDescent="0.25">
      <c r="A1324">
        <v>481772</v>
      </c>
      <c r="B1324" s="3">
        <v>9824.3490150381494</v>
      </c>
      <c r="C1324" s="3">
        <v>9788.6969957517413</v>
      </c>
      <c r="D1324">
        <v>-0.36289446997287622</v>
      </c>
      <c r="E1324">
        <f t="shared" si="60"/>
        <v>0</v>
      </c>
      <c r="F1324">
        <f t="shared" si="61"/>
        <v>0</v>
      </c>
      <c r="G1324">
        <f t="shared" si="62"/>
        <v>0</v>
      </c>
    </row>
    <row r="1325" spans="1:7" hidden="1" x14ac:dyDescent="0.25">
      <c r="A1325">
        <v>481954</v>
      </c>
      <c r="B1325" s="3">
        <v>9723.4325423846312</v>
      </c>
      <c r="C1325" s="3">
        <v>9792.601140306615</v>
      </c>
      <c r="D1325">
        <v>0.7113598785251658</v>
      </c>
      <c r="E1325">
        <f t="shared" si="60"/>
        <v>0</v>
      </c>
      <c r="F1325">
        <f t="shared" si="61"/>
        <v>0</v>
      </c>
      <c r="G1325">
        <f t="shared" si="62"/>
        <v>0</v>
      </c>
    </row>
    <row r="1326" spans="1:7" hidden="1" x14ac:dyDescent="0.25">
      <c r="A1326">
        <v>482137</v>
      </c>
      <c r="B1326" s="3">
        <v>9657.8259142547377</v>
      </c>
      <c r="C1326" s="3">
        <v>9796.5268190979004</v>
      </c>
      <c r="D1326">
        <v>1.436150393210581</v>
      </c>
      <c r="E1326">
        <f t="shared" si="60"/>
        <v>0</v>
      </c>
      <c r="F1326">
        <f t="shared" si="61"/>
        <v>0</v>
      </c>
      <c r="G1326">
        <f t="shared" si="62"/>
        <v>1</v>
      </c>
    </row>
    <row r="1327" spans="1:7" hidden="1" x14ac:dyDescent="0.25">
      <c r="A1327">
        <v>482410</v>
      </c>
      <c r="B1327" s="3">
        <v>9681.9197726608563</v>
      </c>
      <c r="C1327" s="3">
        <v>9802.3833140152747</v>
      </c>
      <c r="D1327">
        <v>1.244211315348585</v>
      </c>
      <c r="E1327">
        <f t="shared" si="60"/>
        <v>0</v>
      </c>
      <c r="F1327">
        <f t="shared" si="61"/>
        <v>0</v>
      </c>
      <c r="G1327">
        <f t="shared" si="62"/>
        <v>1</v>
      </c>
    </row>
    <row r="1328" spans="1:7" hidden="1" x14ac:dyDescent="0.25">
      <c r="A1328">
        <v>482683</v>
      </c>
      <c r="B1328" s="3">
        <v>9798.3898636677914</v>
      </c>
      <c r="C1328" s="3">
        <v>9808.2399937489354</v>
      </c>
      <c r="D1328">
        <v>0.1005280481609338</v>
      </c>
      <c r="E1328">
        <f t="shared" si="60"/>
        <v>0</v>
      </c>
      <c r="F1328">
        <f t="shared" si="61"/>
        <v>0</v>
      </c>
      <c r="G1328">
        <f t="shared" si="62"/>
        <v>0</v>
      </c>
    </row>
    <row r="1329" spans="1:7" hidden="1" x14ac:dyDescent="0.25">
      <c r="A1329">
        <v>482865</v>
      </c>
      <c r="B1329" s="3">
        <v>9810.8511800910001</v>
      </c>
      <c r="C1329" s="3">
        <v>9812.1445495316475</v>
      </c>
      <c r="D1329">
        <v>1.318305024616062E-2</v>
      </c>
      <c r="E1329">
        <f t="shared" si="60"/>
        <v>0</v>
      </c>
      <c r="F1329">
        <f t="shared" si="61"/>
        <v>0</v>
      </c>
      <c r="G1329">
        <f t="shared" si="62"/>
        <v>0</v>
      </c>
    </row>
    <row r="1330" spans="1:7" hidden="1" x14ac:dyDescent="0.25">
      <c r="A1330">
        <v>482911</v>
      </c>
      <c r="B1330" s="3">
        <v>9785.5022305060047</v>
      </c>
      <c r="C1330" s="3">
        <v>9813.131428272507</v>
      </c>
      <c r="D1330">
        <v>0.28234828540909379</v>
      </c>
      <c r="E1330">
        <f t="shared" si="60"/>
        <v>0</v>
      </c>
      <c r="F1330">
        <f t="shared" si="61"/>
        <v>0</v>
      </c>
      <c r="G1330">
        <f t="shared" si="62"/>
        <v>0</v>
      </c>
    </row>
    <row r="1331" spans="1:7" hidden="1" x14ac:dyDescent="0.25">
      <c r="A1331">
        <v>483275</v>
      </c>
      <c r="B1331" s="3">
        <v>9849.8461911921604</v>
      </c>
      <c r="C1331" s="3">
        <v>9820.9408274791786</v>
      </c>
      <c r="D1331">
        <v>-0.29346005157755001</v>
      </c>
      <c r="E1331">
        <f t="shared" si="60"/>
        <v>0</v>
      </c>
      <c r="F1331">
        <f t="shared" si="61"/>
        <v>0</v>
      </c>
      <c r="G1331">
        <f t="shared" si="62"/>
        <v>0</v>
      </c>
    </row>
    <row r="1332" spans="1:7" hidden="1" x14ac:dyDescent="0.25">
      <c r="A1332">
        <v>483457</v>
      </c>
      <c r="B1332" s="3">
        <v>9868.3129270071968</v>
      </c>
      <c r="C1332" s="3">
        <v>9824.8456500996745</v>
      </c>
      <c r="D1332">
        <v>-0.44047323214247541</v>
      </c>
      <c r="E1332">
        <f t="shared" si="60"/>
        <v>0</v>
      </c>
      <c r="F1332">
        <f t="shared" si="61"/>
        <v>0</v>
      </c>
      <c r="G1332">
        <f t="shared" si="62"/>
        <v>0</v>
      </c>
    </row>
    <row r="1333" spans="1:7" hidden="1" x14ac:dyDescent="0.25">
      <c r="A1333">
        <v>483730</v>
      </c>
      <c r="B1333" s="3">
        <v>9874.8459054602845</v>
      </c>
      <c r="C1333" s="3">
        <v>9830.7030377199189</v>
      </c>
      <c r="D1333">
        <v>-0.44702335776153018</v>
      </c>
      <c r="E1333">
        <f t="shared" si="60"/>
        <v>0</v>
      </c>
      <c r="F1333">
        <f t="shared" si="61"/>
        <v>0</v>
      </c>
      <c r="G1333">
        <f t="shared" si="62"/>
        <v>0</v>
      </c>
    </row>
    <row r="1334" spans="1:7" hidden="1" x14ac:dyDescent="0.25">
      <c r="A1334">
        <v>484322</v>
      </c>
      <c r="B1334" s="3">
        <v>9901.7388444426706</v>
      </c>
      <c r="C1334" s="3">
        <v>9843.4054052044467</v>
      </c>
      <c r="D1334">
        <v>-0.58912318487336657</v>
      </c>
      <c r="E1334">
        <f t="shared" si="60"/>
        <v>0</v>
      </c>
      <c r="F1334">
        <f t="shared" si="61"/>
        <v>0</v>
      </c>
      <c r="G1334">
        <f t="shared" si="62"/>
        <v>0</v>
      </c>
    </row>
    <row r="1335" spans="1:7" hidden="1" x14ac:dyDescent="0.25">
      <c r="A1335">
        <v>484504</v>
      </c>
      <c r="B1335" s="3">
        <v>9902.8047335076208</v>
      </c>
      <c r="C1335" s="3">
        <v>9847.3106989946482</v>
      </c>
      <c r="D1335">
        <v>-0.56038704191753075</v>
      </c>
      <c r="E1335">
        <f t="shared" si="60"/>
        <v>0</v>
      </c>
      <c r="F1335">
        <f t="shared" si="61"/>
        <v>0</v>
      </c>
      <c r="G1335">
        <f t="shared" si="62"/>
        <v>0</v>
      </c>
    </row>
    <row r="1336" spans="1:7" hidden="1" x14ac:dyDescent="0.25">
      <c r="A1336">
        <v>485050</v>
      </c>
      <c r="B1336" s="3">
        <v>9739.6706352604597</v>
      </c>
      <c r="C1336" s="3">
        <v>9859.0270710809891</v>
      </c>
      <c r="D1336">
        <v>1.2254668590991591</v>
      </c>
      <c r="E1336">
        <f t="shared" si="60"/>
        <v>0</v>
      </c>
      <c r="F1336">
        <f t="shared" si="61"/>
        <v>0</v>
      </c>
      <c r="G1336">
        <f t="shared" si="62"/>
        <v>1</v>
      </c>
    </row>
    <row r="1337" spans="1:7" hidden="1" x14ac:dyDescent="0.25">
      <c r="A1337">
        <v>485642</v>
      </c>
      <c r="B1337" s="3">
        <v>9847.0657574348261</v>
      </c>
      <c r="C1337" s="3">
        <v>9871.7313677803813</v>
      </c>
      <c r="D1337">
        <v>0.25048690597939782</v>
      </c>
      <c r="E1337">
        <f t="shared" si="60"/>
        <v>0</v>
      </c>
      <c r="F1337">
        <f t="shared" si="61"/>
        <v>0</v>
      </c>
      <c r="G1337">
        <f t="shared" si="62"/>
        <v>0</v>
      </c>
    </row>
    <row r="1338" spans="1:7" hidden="1" x14ac:dyDescent="0.25">
      <c r="A1338">
        <v>486188</v>
      </c>
      <c r="B1338" s="3">
        <v>9894.6061196038536</v>
      </c>
      <c r="C1338" s="3">
        <v>9883.4492718772981</v>
      </c>
      <c r="D1338">
        <v>-0.11275686562652359</v>
      </c>
      <c r="E1338">
        <f t="shared" si="60"/>
        <v>0</v>
      </c>
      <c r="F1338">
        <f t="shared" si="61"/>
        <v>0</v>
      </c>
      <c r="G1338">
        <f t="shared" si="62"/>
        <v>0</v>
      </c>
    </row>
    <row r="1339" spans="1:7" hidden="1" x14ac:dyDescent="0.25">
      <c r="A1339">
        <v>486871</v>
      </c>
      <c r="B1339" s="3">
        <v>9903.1597841629482</v>
      </c>
      <c r="C1339" s="3">
        <v>9898.1084157267069</v>
      </c>
      <c r="D1339">
        <v>-5.1007643482834902E-2</v>
      </c>
      <c r="E1339">
        <f t="shared" si="60"/>
        <v>0</v>
      </c>
      <c r="F1339">
        <f t="shared" si="61"/>
        <v>0</v>
      </c>
      <c r="G1339">
        <f t="shared" si="62"/>
        <v>0</v>
      </c>
    </row>
    <row r="1340" spans="1:7" hidden="1" x14ac:dyDescent="0.25">
      <c r="A1340">
        <v>487098</v>
      </c>
      <c r="B1340" s="3">
        <v>9947.3438239377956</v>
      </c>
      <c r="C1340" s="3">
        <v>9902.9807424097853</v>
      </c>
      <c r="D1340">
        <v>-0.44597917105521889</v>
      </c>
      <c r="E1340">
        <f t="shared" si="60"/>
        <v>0</v>
      </c>
      <c r="F1340">
        <f t="shared" si="61"/>
        <v>0</v>
      </c>
      <c r="G1340">
        <f t="shared" si="62"/>
        <v>0</v>
      </c>
    </row>
    <row r="1341" spans="1:7" hidden="1" x14ac:dyDescent="0.25">
      <c r="A1341">
        <v>487235</v>
      </c>
      <c r="B1341" s="3">
        <v>9958.0833626545045</v>
      </c>
      <c r="C1341" s="3">
        <v>9905.9213708875923</v>
      </c>
      <c r="D1341">
        <v>-0.5238155764244129</v>
      </c>
      <c r="E1341">
        <f t="shared" si="60"/>
        <v>0</v>
      </c>
      <c r="F1341">
        <f t="shared" si="61"/>
        <v>0</v>
      </c>
      <c r="G1341">
        <f t="shared" si="62"/>
        <v>0</v>
      </c>
    </row>
    <row r="1342" spans="1:7" hidden="1" x14ac:dyDescent="0.25">
      <c r="A1342">
        <v>487553</v>
      </c>
      <c r="B1342" s="3">
        <v>9973.7365480290628</v>
      </c>
      <c r="C1342" s="3">
        <v>9824.3732726339204</v>
      </c>
      <c r="D1342">
        <v>-1.497565878904817</v>
      </c>
      <c r="E1342">
        <f t="shared" si="60"/>
        <v>0</v>
      </c>
      <c r="F1342">
        <f t="shared" si="61"/>
        <v>0</v>
      </c>
      <c r="G1342">
        <f t="shared" si="62"/>
        <v>1</v>
      </c>
    </row>
    <row r="1343" spans="1:7" hidden="1" x14ac:dyDescent="0.25">
      <c r="A1343">
        <v>487599</v>
      </c>
      <c r="B1343" s="3">
        <v>9967.5341573800579</v>
      </c>
      <c r="C1343" s="3">
        <v>9825.5783232020549</v>
      </c>
      <c r="D1343">
        <v>-1.4241820688710409</v>
      </c>
      <c r="E1343">
        <f t="shared" si="60"/>
        <v>0</v>
      </c>
      <c r="F1343">
        <f t="shared" si="61"/>
        <v>0</v>
      </c>
      <c r="G1343">
        <f t="shared" si="62"/>
        <v>1</v>
      </c>
    </row>
    <row r="1344" spans="1:7" hidden="1" x14ac:dyDescent="0.25">
      <c r="A1344">
        <v>487781</v>
      </c>
      <c r="B1344" s="3">
        <v>9559.1023311336212</v>
      </c>
      <c r="C1344" s="3">
        <v>9830.3464664166568</v>
      </c>
      <c r="D1344">
        <v>2.837548191105812</v>
      </c>
      <c r="E1344">
        <f t="shared" si="60"/>
        <v>0</v>
      </c>
      <c r="F1344">
        <f t="shared" si="61"/>
        <v>1</v>
      </c>
      <c r="G1344">
        <f t="shared" si="62"/>
        <v>1</v>
      </c>
    </row>
    <row r="1345" spans="1:7" hidden="1" x14ac:dyDescent="0.25">
      <c r="A1345">
        <v>487917</v>
      </c>
      <c r="B1345" s="3">
        <v>9667.6673251790689</v>
      </c>
      <c r="C1345" s="3">
        <v>9833.9098230379077</v>
      </c>
      <c r="D1345">
        <v>1.7195719739534949</v>
      </c>
      <c r="E1345">
        <f t="shared" si="60"/>
        <v>0</v>
      </c>
      <c r="F1345">
        <f t="shared" si="61"/>
        <v>0</v>
      </c>
      <c r="G1345">
        <f t="shared" si="62"/>
        <v>1</v>
      </c>
    </row>
    <row r="1346" spans="1:7" hidden="1" x14ac:dyDescent="0.25">
      <c r="A1346">
        <v>488054</v>
      </c>
      <c r="B1346" s="3">
        <v>9785.5061464337268</v>
      </c>
      <c r="C1346" s="3">
        <v>9837.4996821332643</v>
      </c>
      <c r="D1346">
        <v>0.53133210404743569</v>
      </c>
      <c r="E1346">
        <f t="shared" si="60"/>
        <v>0</v>
      </c>
      <c r="F1346">
        <f t="shared" si="61"/>
        <v>0</v>
      </c>
      <c r="G1346">
        <f t="shared" si="62"/>
        <v>0</v>
      </c>
    </row>
    <row r="1347" spans="1:7" hidden="1" x14ac:dyDescent="0.25">
      <c r="A1347">
        <v>488236</v>
      </c>
      <c r="B1347" s="3">
        <v>9831.5813721297</v>
      </c>
      <c r="C1347" s="3">
        <v>9842.2691596708937</v>
      </c>
      <c r="D1347">
        <v>0.1087087329764793</v>
      </c>
      <c r="E1347">
        <f t="shared" ref="E1347:E1410" si="63">IF(ABS(D1347)&gt;3,1,0)</f>
        <v>0</v>
      </c>
      <c r="F1347">
        <f t="shared" ref="F1347:F1410" si="64">IF(ABS(D1347)&gt;2,1,0)</f>
        <v>0</v>
      </c>
      <c r="G1347">
        <f t="shared" ref="G1347:G1410" si="65">IF(ABS(D1347)&gt;1,1,0)</f>
        <v>0</v>
      </c>
    </row>
    <row r="1348" spans="1:7" hidden="1" x14ac:dyDescent="0.25">
      <c r="A1348">
        <v>488372</v>
      </c>
      <c r="B1348" s="3">
        <v>9878.2246134688285</v>
      </c>
      <c r="C1348" s="3">
        <v>9845.8335131413241</v>
      </c>
      <c r="D1348">
        <v>-0.32790406773439312</v>
      </c>
      <c r="E1348">
        <f t="shared" si="63"/>
        <v>0</v>
      </c>
      <c r="F1348">
        <f t="shared" si="64"/>
        <v>0</v>
      </c>
      <c r="G1348">
        <f t="shared" si="65"/>
        <v>0</v>
      </c>
    </row>
    <row r="1349" spans="1:7" hidden="1" x14ac:dyDescent="0.25">
      <c r="A1349">
        <v>488736</v>
      </c>
      <c r="B1349" s="3">
        <v>9926.8993128278307</v>
      </c>
      <c r="C1349" s="3">
        <v>9855.3748655452055</v>
      </c>
      <c r="D1349">
        <v>-0.72051146111857167</v>
      </c>
      <c r="E1349">
        <f t="shared" si="63"/>
        <v>0</v>
      </c>
      <c r="F1349">
        <f t="shared" si="64"/>
        <v>0</v>
      </c>
      <c r="G1349">
        <f t="shared" si="65"/>
        <v>0</v>
      </c>
    </row>
    <row r="1350" spans="1:7" hidden="1" x14ac:dyDescent="0.25">
      <c r="A1350">
        <v>489418</v>
      </c>
      <c r="B1350" s="3">
        <v>9982.9101743933606</v>
      </c>
      <c r="C1350" s="3">
        <v>9873.2575347445963</v>
      </c>
      <c r="D1350">
        <v>-1.0984035489974511</v>
      </c>
      <c r="E1350">
        <f t="shared" si="63"/>
        <v>0</v>
      </c>
      <c r="F1350">
        <f t="shared" si="64"/>
        <v>0</v>
      </c>
      <c r="G1350">
        <f t="shared" si="65"/>
        <v>1</v>
      </c>
    </row>
    <row r="1351" spans="1:7" hidden="1" x14ac:dyDescent="0.25">
      <c r="A1351">
        <v>489736</v>
      </c>
      <c r="B1351" s="3">
        <v>9989.0934965011529</v>
      </c>
      <c r="C1351" s="3">
        <v>9881.5983450459462</v>
      </c>
      <c r="D1351">
        <v>-1.076125190868007</v>
      </c>
      <c r="E1351">
        <f t="shared" si="63"/>
        <v>0</v>
      </c>
      <c r="F1351">
        <f t="shared" si="64"/>
        <v>0</v>
      </c>
      <c r="G1351">
        <f t="shared" si="65"/>
        <v>1</v>
      </c>
    </row>
    <row r="1352" spans="1:7" hidden="1" x14ac:dyDescent="0.25">
      <c r="A1352">
        <v>490555</v>
      </c>
      <c r="B1352" s="3">
        <v>10029.37693505778</v>
      </c>
      <c r="C1352" s="3">
        <v>9903.0873468895716</v>
      </c>
      <c r="D1352">
        <v>-1.259196747574207</v>
      </c>
      <c r="E1352">
        <f t="shared" si="63"/>
        <v>0</v>
      </c>
      <c r="F1352">
        <f t="shared" si="64"/>
        <v>0</v>
      </c>
      <c r="G1352">
        <f t="shared" si="65"/>
        <v>1</v>
      </c>
    </row>
    <row r="1353" spans="1:7" hidden="1" x14ac:dyDescent="0.25">
      <c r="A1353">
        <v>490873</v>
      </c>
      <c r="B1353" s="3">
        <v>10047.28742246814</v>
      </c>
      <c r="C1353" s="3">
        <v>9911.4339645802229</v>
      </c>
      <c r="D1353">
        <v>-1.3521406542437959</v>
      </c>
      <c r="E1353">
        <f t="shared" si="63"/>
        <v>0</v>
      </c>
      <c r="F1353">
        <f t="shared" si="64"/>
        <v>0</v>
      </c>
      <c r="G1353">
        <f t="shared" si="65"/>
        <v>1</v>
      </c>
    </row>
    <row r="1354" spans="1:7" hidden="1" x14ac:dyDescent="0.25">
      <c r="A1354">
        <v>491010</v>
      </c>
      <c r="B1354" s="3">
        <v>9672.1857457516817</v>
      </c>
      <c r="C1354" s="3">
        <v>9915.0303345944249</v>
      </c>
      <c r="D1354">
        <v>2.5107519150922828</v>
      </c>
      <c r="E1354">
        <f t="shared" si="63"/>
        <v>0</v>
      </c>
      <c r="F1354">
        <f t="shared" si="64"/>
        <v>1</v>
      </c>
      <c r="G1354">
        <f t="shared" si="65"/>
        <v>1</v>
      </c>
    </row>
    <row r="1355" spans="1:7" hidden="1" x14ac:dyDescent="0.25">
      <c r="A1355">
        <v>491055</v>
      </c>
      <c r="B1355" s="3">
        <v>9782.9801388326559</v>
      </c>
      <c r="C1355" s="3">
        <v>9916.211689709884</v>
      </c>
      <c r="D1355">
        <v>1.361870810187761</v>
      </c>
      <c r="E1355">
        <f t="shared" si="63"/>
        <v>0</v>
      </c>
      <c r="F1355">
        <f t="shared" si="64"/>
        <v>0</v>
      </c>
      <c r="G1355">
        <f t="shared" si="65"/>
        <v>1</v>
      </c>
    </row>
    <row r="1356" spans="1:7" hidden="1" x14ac:dyDescent="0.25">
      <c r="A1356">
        <v>491146</v>
      </c>
      <c r="B1356" s="3">
        <v>9803.4303920696329</v>
      </c>
      <c r="C1356" s="3">
        <v>9918.6007515358251</v>
      </c>
      <c r="D1356">
        <v>1.1747965238714591</v>
      </c>
      <c r="E1356">
        <f t="shared" si="63"/>
        <v>0</v>
      </c>
      <c r="F1356">
        <f t="shared" si="64"/>
        <v>0</v>
      </c>
      <c r="G1356">
        <f t="shared" si="65"/>
        <v>1</v>
      </c>
    </row>
    <row r="1357" spans="1:7" hidden="1" x14ac:dyDescent="0.25">
      <c r="A1357">
        <v>492191</v>
      </c>
      <c r="B1357" s="3">
        <v>9770.0117603620638</v>
      </c>
      <c r="C1357" s="3">
        <v>9946.0450981062022</v>
      </c>
      <c r="D1357">
        <v>1.801772014833428</v>
      </c>
      <c r="E1357">
        <f t="shared" si="63"/>
        <v>0</v>
      </c>
      <c r="F1357">
        <f t="shared" si="64"/>
        <v>0</v>
      </c>
      <c r="G1357">
        <f t="shared" si="65"/>
        <v>1</v>
      </c>
    </row>
    <row r="1358" spans="1:7" hidden="1" x14ac:dyDescent="0.25">
      <c r="A1358">
        <v>493100</v>
      </c>
      <c r="B1358" s="3">
        <v>9995.6229893712571</v>
      </c>
      <c r="C1358" s="3">
        <v>9969.9319639849</v>
      </c>
      <c r="D1358">
        <v>-0.25702275299573979</v>
      </c>
      <c r="E1358">
        <f t="shared" si="63"/>
        <v>0</v>
      </c>
      <c r="F1358">
        <f t="shared" si="64"/>
        <v>0</v>
      </c>
      <c r="G1358">
        <f t="shared" si="65"/>
        <v>0</v>
      </c>
    </row>
    <row r="1359" spans="1:7" hidden="1" x14ac:dyDescent="0.25">
      <c r="A1359">
        <v>493509</v>
      </c>
      <c r="B1359" s="3">
        <v>10016.944208120451</v>
      </c>
      <c r="C1359" s="3">
        <v>9980.6840517130822</v>
      </c>
      <c r="D1359">
        <v>-0.36198820372751911</v>
      </c>
      <c r="E1359">
        <f t="shared" si="63"/>
        <v>0</v>
      </c>
      <c r="F1359">
        <f t="shared" si="64"/>
        <v>0</v>
      </c>
      <c r="G1359">
        <f t="shared" si="65"/>
        <v>0</v>
      </c>
    </row>
    <row r="1360" spans="1:7" hidden="1" x14ac:dyDescent="0.25">
      <c r="A1360">
        <v>494509</v>
      </c>
      <c r="B1360" s="3">
        <v>10106.794410300799</v>
      </c>
      <c r="C1360" s="3">
        <v>10006.984033098001</v>
      </c>
      <c r="D1360">
        <v>-0.98755721300784161</v>
      </c>
      <c r="E1360">
        <f t="shared" si="63"/>
        <v>0</v>
      </c>
      <c r="F1360">
        <f t="shared" si="64"/>
        <v>0</v>
      </c>
      <c r="G1360">
        <f t="shared" si="65"/>
        <v>0</v>
      </c>
    </row>
    <row r="1361" spans="1:7" hidden="1" x14ac:dyDescent="0.25">
      <c r="A1361">
        <v>494645</v>
      </c>
      <c r="B1361" s="3">
        <v>10115.168207346571</v>
      </c>
      <c r="C1361" s="3">
        <v>10010.56206413518</v>
      </c>
      <c r="D1361">
        <v>-1.034151297013691</v>
      </c>
      <c r="E1361">
        <f t="shared" si="63"/>
        <v>0</v>
      </c>
      <c r="F1361">
        <f t="shared" si="64"/>
        <v>0</v>
      </c>
      <c r="G1361">
        <f t="shared" si="65"/>
        <v>1</v>
      </c>
    </row>
    <row r="1362" spans="1:7" hidden="1" x14ac:dyDescent="0.25">
      <c r="A1362">
        <v>494691</v>
      </c>
      <c r="B1362" s="3">
        <v>10117.83373033349</v>
      </c>
      <c r="C1362" s="3">
        <v>10011.772347324109</v>
      </c>
      <c r="D1362">
        <v>-1.0482617706140089</v>
      </c>
      <c r="E1362">
        <f t="shared" si="63"/>
        <v>0</v>
      </c>
      <c r="F1362">
        <f t="shared" si="64"/>
        <v>0</v>
      </c>
      <c r="G1362">
        <f t="shared" si="65"/>
        <v>1</v>
      </c>
    </row>
    <row r="1363" spans="1:7" hidden="1" x14ac:dyDescent="0.25">
      <c r="A1363">
        <v>495281</v>
      </c>
      <c r="B1363" s="3">
        <v>10056.55665281194</v>
      </c>
      <c r="C1363" s="3">
        <v>10027.298538079051</v>
      </c>
      <c r="D1363">
        <v>-0.29093571232163717</v>
      </c>
      <c r="E1363">
        <f t="shared" si="63"/>
        <v>0</v>
      </c>
      <c r="F1363">
        <f t="shared" si="64"/>
        <v>0</v>
      </c>
      <c r="G1363">
        <f t="shared" si="65"/>
        <v>0</v>
      </c>
    </row>
    <row r="1364" spans="1:7" hidden="1" x14ac:dyDescent="0.25">
      <c r="A1364">
        <v>495508</v>
      </c>
      <c r="B1364" s="3">
        <v>10102.15593990388</v>
      </c>
      <c r="C1364" s="3">
        <v>10033.27365300886</v>
      </c>
      <c r="D1364">
        <v>-0.68185729169881137</v>
      </c>
      <c r="E1364">
        <f t="shared" si="63"/>
        <v>0</v>
      </c>
      <c r="F1364">
        <f t="shared" si="64"/>
        <v>0</v>
      </c>
      <c r="G1364">
        <f t="shared" si="65"/>
        <v>0</v>
      </c>
    </row>
    <row r="1365" spans="1:7" hidden="1" x14ac:dyDescent="0.25">
      <c r="A1365">
        <v>495826</v>
      </c>
      <c r="B1365" s="3">
        <v>10101.36107819805</v>
      </c>
      <c r="C1365" s="3">
        <v>10041.64545954152</v>
      </c>
      <c r="D1365">
        <v>-0.59116408367396478</v>
      </c>
      <c r="E1365">
        <f t="shared" si="63"/>
        <v>0</v>
      </c>
      <c r="F1365">
        <f t="shared" si="64"/>
        <v>0</v>
      </c>
      <c r="G1365">
        <f t="shared" si="65"/>
        <v>0</v>
      </c>
    </row>
    <row r="1366" spans="1:7" hidden="1" x14ac:dyDescent="0.25">
      <c r="A1366">
        <v>496371</v>
      </c>
      <c r="B1366" s="3">
        <v>10123.07367390676</v>
      </c>
      <c r="C1366" s="3">
        <v>10055.997113426571</v>
      </c>
      <c r="D1366">
        <v>-0.66261061255616471</v>
      </c>
      <c r="E1366">
        <f t="shared" si="63"/>
        <v>0</v>
      </c>
      <c r="F1366">
        <f t="shared" si="64"/>
        <v>0</v>
      </c>
      <c r="G1366">
        <f t="shared" si="65"/>
        <v>0</v>
      </c>
    </row>
    <row r="1367" spans="1:7" hidden="1" x14ac:dyDescent="0.25">
      <c r="A1367">
        <v>497098</v>
      </c>
      <c r="B1367" s="3">
        <v>10160.72606161536</v>
      </c>
      <c r="C1367" s="3">
        <v>10075.14879027162</v>
      </c>
      <c r="D1367">
        <v>-0.84223578930083509</v>
      </c>
      <c r="E1367">
        <f t="shared" si="63"/>
        <v>0</v>
      </c>
      <c r="F1367">
        <f t="shared" si="64"/>
        <v>0</v>
      </c>
      <c r="G1367">
        <f t="shared" si="65"/>
        <v>0</v>
      </c>
    </row>
    <row r="1368" spans="1:7" hidden="1" x14ac:dyDescent="0.25">
      <c r="A1368">
        <v>498051</v>
      </c>
      <c r="B1368" s="3">
        <v>10094.070814989</v>
      </c>
      <c r="C1368" s="3">
        <v>10100.26681357937</v>
      </c>
      <c r="D1368">
        <v>6.1382555204286912E-2</v>
      </c>
      <c r="E1368">
        <f t="shared" si="63"/>
        <v>0</v>
      </c>
      <c r="F1368">
        <f t="shared" si="64"/>
        <v>0</v>
      </c>
      <c r="G1368">
        <f t="shared" si="65"/>
        <v>0</v>
      </c>
    </row>
    <row r="1369" spans="1:7" hidden="1" x14ac:dyDescent="0.25">
      <c r="A1369">
        <v>498324</v>
      </c>
      <c r="B1369" s="3">
        <v>9938.6162093327766</v>
      </c>
      <c r="C1369" s="3">
        <v>10107.464876780081</v>
      </c>
      <c r="D1369">
        <v>1.6989152603432141</v>
      </c>
      <c r="E1369">
        <f t="shared" si="63"/>
        <v>0</v>
      </c>
      <c r="F1369">
        <f t="shared" si="64"/>
        <v>0</v>
      </c>
      <c r="G1369">
        <f t="shared" si="65"/>
        <v>1</v>
      </c>
    </row>
    <row r="1370" spans="1:7" hidden="1" x14ac:dyDescent="0.25">
      <c r="A1370">
        <v>498369</v>
      </c>
      <c r="B1370" s="3">
        <v>9936.3130161005738</v>
      </c>
      <c r="C1370" s="3">
        <v>10108.65148432483</v>
      </c>
      <c r="D1370">
        <v>1.734430748558351</v>
      </c>
      <c r="E1370">
        <f t="shared" si="63"/>
        <v>0</v>
      </c>
      <c r="F1370">
        <f t="shared" si="64"/>
        <v>0</v>
      </c>
      <c r="G1370">
        <f t="shared" si="65"/>
        <v>1</v>
      </c>
    </row>
    <row r="1371" spans="1:7" hidden="1" x14ac:dyDescent="0.25">
      <c r="A1371">
        <v>498551</v>
      </c>
      <c r="B1371" s="3">
        <v>9929.1101842367789</v>
      </c>
      <c r="C1371" s="3">
        <v>10113.450980542169</v>
      </c>
      <c r="D1371">
        <v>1.856569147535919</v>
      </c>
      <c r="E1371">
        <f t="shared" si="63"/>
        <v>0</v>
      </c>
      <c r="F1371">
        <f t="shared" si="64"/>
        <v>0</v>
      </c>
      <c r="G1371">
        <f t="shared" si="65"/>
        <v>1</v>
      </c>
    </row>
    <row r="1372" spans="1:7" hidden="1" x14ac:dyDescent="0.25">
      <c r="A1372">
        <v>499186</v>
      </c>
      <c r="B1372" s="3">
        <v>10104.40501937027</v>
      </c>
      <c r="C1372" s="3">
        <v>10130.200591801849</v>
      </c>
      <c r="D1372">
        <v>0.255290364767988</v>
      </c>
      <c r="E1372">
        <f t="shared" si="63"/>
        <v>0</v>
      </c>
      <c r="F1372">
        <f t="shared" si="64"/>
        <v>0</v>
      </c>
      <c r="G1372">
        <f t="shared" si="65"/>
        <v>0</v>
      </c>
    </row>
    <row r="1373" spans="1:7" hidden="1" x14ac:dyDescent="0.25">
      <c r="A1373">
        <v>499685</v>
      </c>
      <c r="B1373" s="3">
        <v>10215.50586081539</v>
      </c>
      <c r="C1373" s="3">
        <v>10143.367371668281</v>
      </c>
      <c r="D1373">
        <v>-0.70616658763633444</v>
      </c>
      <c r="E1373">
        <f t="shared" si="63"/>
        <v>0</v>
      </c>
      <c r="F1373">
        <f t="shared" si="64"/>
        <v>0</v>
      </c>
      <c r="G1373">
        <f t="shared" si="65"/>
        <v>0</v>
      </c>
    </row>
    <row r="1374" spans="1:7" hidden="1" x14ac:dyDescent="0.25">
      <c r="A1374">
        <v>499867</v>
      </c>
      <c r="B1374" s="3">
        <v>10229.53263021304</v>
      </c>
      <c r="C1374" s="3">
        <v>10148.170666334339</v>
      </c>
      <c r="D1374">
        <v>-0.79536345226954719</v>
      </c>
      <c r="E1374">
        <f t="shared" si="63"/>
        <v>0</v>
      </c>
      <c r="F1374">
        <f t="shared" si="64"/>
        <v>0</v>
      </c>
      <c r="G1374">
        <f t="shared" si="65"/>
        <v>0</v>
      </c>
    </row>
    <row r="1375" spans="1:7" hidden="1" x14ac:dyDescent="0.25">
      <c r="A1375">
        <v>499912</v>
      </c>
      <c r="B1375" s="3">
        <v>10233.912417109321</v>
      </c>
      <c r="C1375" s="3">
        <v>10149.358375057011</v>
      </c>
      <c r="D1375">
        <v>-0.82621424344961236</v>
      </c>
      <c r="E1375">
        <f t="shared" si="63"/>
        <v>0</v>
      </c>
      <c r="F1375">
        <f t="shared" si="64"/>
        <v>0</v>
      </c>
      <c r="G1375">
        <f t="shared" si="65"/>
        <v>0</v>
      </c>
    </row>
    <row r="1376" spans="1:7" hidden="1" x14ac:dyDescent="0.25">
      <c r="A1376">
        <v>500139</v>
      </c>
      <c r="B1376" s="3">
        <v>10065.91809309014</v>
      </c>
      <c r="C1376" s="3">
        <v>10155.350194741121</v>
      </c>
      <c r="D1376">
        <v>0.88846442841978102</v>
      </c>
      <c r="E1376">
        <f t="shared" si="63"/>
        <v>0</v>
      </c>
      <c r="F1376">
        <f t="shared" si="64"/>
        <v>0</v>
      </c>
      <c r="G1376">
        <f t="shared" si="65"/>
        <v>0</v>
      </c>
    </row>
    <row r="1377" spans="1:7" hidden="1" x14ac:dyDescent="0.25">
      <c r="A1377">
        <v>500366</v>
      </c>
      <c r="B1377" s="3">
        <v>10099.18107498829</v>
      </c>
      <c r="C1377" s="3">
        <v>10161.342830461281</v>
      </c>
      <c r="D1377">
        <v>0.61551283229236198</v>
      </c>
      <c r="E1377">
        <f t="shared" si="63"/>
        <v>0</v>
      </c>
      <c r="F1377">
        <f t="shared" si="64"/>
        <v>0</v>
      </c>
      <c r="G1377">
        <f t="shared" si="65"/>
        <v>0</v>
      </c>
    </row>
    <row r="1378" spans="1:7" hidden="1" x14ac:dyDescent="0.25">
      <c r="A1378">
        <v>501636</v>
      </c>
      <c r="B1378" s="3">
        <v>10241.98811490399</v>
      </c>
      <c r="C1378" s="3">
        <v>10194.88495331426</v>
      </c>
      <c r="D1378">
        <v>-0.45990252147608668</v>
      </c>
      <c r="E1378">
        <f t="shared" si="63"/>
        <v>0</v>
      </c>
      <c r="F1378">
        <f t="shared" si="64"/>
        <v>0</v>
      </c>
      <c r="G1378">
        <f t="shared" si="65"/>
        <v>0</v>
      </c>
    </row>
    <row r="1379" spans="1:7" hidden="1" x14ac:dyDescent="0.25">
      <c r="A1379">
        <v>502135</v>
      </c>
      <c r="B1379" s="3">
        <v>10241.99744111791</v>
      </c>
      <c r="C1379" s="3">
        <v>10208.07107992959</v>
      </c>
      <c r="D1379">
        <v>-0.33124750697669331</v>
      </c>
      <c r="E1379">
        <f t="shared" si="63"/>
        <v>0</v>
      </c>
      <c r="F1379">
        <f t="shared" si="64"/>
        <v>0</v>
      </c>
      <c r="G1379">
        <f t="shared" si="65"/>
        <v>0</v>
      </c>
    </row>
    <row r="1380" spans="1:7" hidden="1" x14ac:dyDescent="0.25">
      <c r="A1380">
        <v>502272</v>
      </c>
      <c r="B1380" s="3">
        <v>10226.439842710721</v>
      </c>
      <c r="C1380" s="3">
        <v>10271.899556801391</v>
      </c>
      <c r="D1380">
        <v>0.44453118377331657</v>
      </c>
      <c r="E1380">
        <f t="shared" si="63"/>
        <v>0</v>
      </c>
      <c r="F1380">
        <f t="shared" si="64"/>
        <v>0</v>
      </c>
      <c r="G1380">
        <f t="shared" si="65"/>
        <v>0</v>
      </c>
    </row>
    <row r="1381" spans="1:7" hidden="1" x14ac:dyDescent="0.25">
      <c r="A1381">
        <v>502408</v>
      </c>
      <c r="B1381" s="3">
        <v>10244.62346184896</v>
      </c>
      <c r="C1381" s="3">
        <v>10274.225112883511</v>
      </c>
      <c r="D1381">
        <v>0.28894816041588872</v>
      </c>
      <c r="E1381">
        <f t="shared" si="63"/>
        <v>0</v>
      </c>
      <c r="F1381">
        <f t="shared" si="64"/>
        <v>0</v>
      </c>
      <c r="G1381">
        <f t="shared" si="65"/>
        <v>0</v>
      </c>
    </row>
    <row r="1382" spans="1:7" hidden="1" x14ac:dyDescent="0.25">
      <c r="A1382">
        <v>502770</v>
      </c>
      <c r="B1382" s="3">
        <v>10274.392123810119</v>
      </c>
      <c r="C1382" s="3">
        <v>10280.414693419219</v>
      </c>
      <c r="D1382">
        <v>5.8617283986462689E-2</v>
      </c>
      <c r="E1382">
        <f t="shared" si="63"/>
        <v>0</v>
      </c>
      <c r="F1382">
        <f t="shared" si="64"/>
        <v>0</v>
      </c>
      <c r="G1382">
        <f t="shared" si="65"/>
        <v>0</v>
      </c>
    </row>
    <row r="1383" spans="1:7" hidden="1" x14ac:dyDescent="0.25">
      <c r="A1383">
        <v>503179</v>
      </c>
      <c r="B1383" s="3">
        <v>10169.75051373424</v>
      </c>
      <c r="C1383" s="3">
        <v>10287.4070150547</v>
      </c>
      <c r="D1383">
        <v>1.1569261326672791</v>
      </c>
      <c r="E1383">
        <f t="shared" si="63"/>
        <v>0</v>
      </c>
      <c r="F1383">
        <f t="shared" si="64"/>
        <v>0</v>
      </c>
      <c r="G1383">
        <f t="shared" si="65"/>
        <v>1</v>
      </c>
    </row>
    <row r="1384" spans="1:7" hidden="1" x14ac:dyDescent="0.25">
      <c r="A1384">
        <v>504086</v>
      </c>
      <c r="B1384" s="3">
        <v>10079.199300466131</v>
      </c>
      <c r="C1384" s="3">
        <v>10302.909893997959</v>
      </c>
      <c r="D1384">
        <v>2.219527433310005</v>
      </c>
      <c r="E1384">
        <f t="shared" si="63"/>
        <v>0</v>
      </c>
      <c r="F1384">
        <f t="shared" si="64"/>
        <v>1</v>
      </c>
      <c r="G1384">
        <f t="shared" si="65"/>
        <v>1</v>
      </c>
    </row>
    <row r="1385" spans="1:7" hidden="1" x14ac:dyDescent="0.25">
      <c r="A1385">
        <v>504720</v>
      </c>
      <c r="B1385" s="3">
        <v>10312.532948867811</v>
      </c>
      <c r="C1385" s="3">
        <v>10313.74381191149</v>
      </c>
      <c r="D1385">
        <v>1.174166472663319E-2</v>
      </c>
      <c r="E1385">
        <f t="shared" si="63"/>
        <v>0</v>
      </c>
      <c r="F1385">
        <f t="shared" si="64"/>
        <v>0</v>
      </c>
      <c r="G1385">
        <f t="shared" si="65"/>
        <v>0</v>
      </c>
    </row>
    <row r="1386" spans="1:7" hidden="1" x14ac:dyDescent="0.25">
      <c r="A1386">
        <v>504811</v>
      </c>
      <c r="B1386" s="3">
        <v>10314.17714386604</v>
      </c>
      <c r="C1386" s="3">
        <v>10315.298654933989</v>
      </c>
      <c r="D1386">
        <v>1.087349046185224E-2</v>
      </c>
      <c r="E1386">
        <f t="shared" si="63"/>
        <v>0</v>
      </c>
      <c r="F1386">
        <f t="shared" si="64"/>
        <v>0</v>
      </c>
      <c r="G1386">
        <f t="shared" si="65"/>
        <v>0</v>
      </c>
    </row>
    <row r="1387" spans="1:7" hidden="1" x14ac:dyDescent="0.25">
      <c r="A1387">
        <v>505355</v>
      </c>
      <c r="B1387" s="3">
        <v>10343.397722471231</v>
      </c>
      <c r="C1387" s="3">
        <v>10324.59258319231</v>
      </c>
      <c r="D1387">
        <v>-0.18180814258025149</v>
      </c>
      <c r="E1387">
        <f t="shared" si="63"/>
        <v>0</v>
      </c>
      <c r="F1387">
        <f t="shared" si="64"/>
        <v>0</v>
      </c>
      <c r="G1387">
        <f t="shared" si="65"/>
        <v>0</v>
      </c>
    </row>
    <row r="1388" spans="1:7" hidden="1" x14ac:dyDescent="0.25">
      <c r="A1388">
        <v>505944</v>
      </c>
      <c r="B1388" s="3">
        <v>10366.597073805149</v>
      </c>
      <c r="C1388" s="3">
        <v>10334.65346265291</v>
      </c>
      <c r="D1388">
        <v>-0.30813979674157171</v>
      </c>
      <c r="E1388">
        <f t="shared" si="63"/>
        <v>0</v>
      </c>
      <c r="F1388">
        <f t="shared" si="64"/>
        <v>0</v>
      </c>
      <c r="G1388">
        <f t="shared" si="65"/>
        <v>0</v>
      </c>
    </row>
    <row r="1389" spans="1:7" hidden="1" x14ac:dyDescent="0.25">
      <c r="A1389">
        <v>506488</v>
      </c>
      <c r="B1389" s="3">
        <v>10383.47751339077</v>
      </c>
      <c r="C1389" s="3">
        <v>10343.943979463809</v>
      </c>
      <c r="D1389">
        <v>-0.38073500786204728</v>
      </c>
      <c r="E1389">
        <f t="shared" si="63"/>
        <v>0</v>
      </c>
      <c r="F1389">
        <f t="shared" si="64"/>
        <v>0</v>
      </c>
      <c r="G1389">
        <f t="shared" si="65"/>
        <v>0</v>
      </c>
    </row>
    <row r="1390" spans="1:7" hidden="1" x14ac:dyDescent="0.25">
      <c r="A1390">
        <v>507667</v>
      </c>
      <c r="B1390" s="3">
        <v>10382.27582140744</v>
      </c>
      <c r="C1390" s="3">
        <v>10364.07351698504</v>
      </c>
      <c r="D1390">
        <v>-0.1753209482729105</v>
      </c>
      <c r="E1390">
        <f t="shared" si="63"/>
        <v>0</v>
      </c>
      <c r="F1390">
        <f t="shared" si="64"/>
        <v>0</v>
      </c>
      <c r="G1390">
        <f t="shared" si="65"/>
        <v>0</v>
      </c>
    </row>
    <row r="1391" spans="1:7" hidden="1" x14ac:dyDescent="0.25">
      <c r="A1391">
        <v>507938</v>
      </c>
      <c r="B1391" s="3">
        <v>10378.859902445251</v>
      </c>
      <c r="C1391" s="3">
        <v>10368.699324944109</v>
      </c>
      <c r="D1391">
        <v>-9.7896855691776724E-2</v>
      </c>
      <c r="E1391">
        <f t="shared" si="63"/>
        <v>0</v>
      </c>
      <c r="F1391">
        <f t="shared" si="64"/>
        <v>0</v>
      </c>
      <c r="G1391">
        <f t="shared" si="65"/>
        <v>0</v>
      </c>
    </row>
    <row r="1392" spans="1:7" hidden="1" x14ac:dyDescent="0.25">
      <c r="A1392">
        <v>508165</v>
      </c>
      <c r="B1392" s="3">
        <v>10419.037424591061</v>
      </c>
      <c r="C1392" s="3">
        <v>10372.57376799279</v>
      </c>
      <c r="D1392">
        <v>-0.44594960844082981</v>
      </c>
      <c r="E1392">
        <f t="shared" si="63"/>
        <v>0</v>
      </c>
      <c r="F1392">
        <f t="shared" si="64"/>
        <v>0</v>
      </c>
      <c r="G1392">
        <f t="shared" si="65"/>
        <v>0</v>
      </c>
    </row>
    <row r="1393" spans="1:7" hidden="1" x14ac:dyDescent="0.25">
      <c r="A1393">
        <v>508210</v>
      </c>
      <c r="B1393" s="3">
        <v>10420.244170741589</v>
      </c>
      <c r="C1393" s="3">
        <v>10373.34179570693</v>
      </c>
      <c r="D1393">
        <v>-0.45010821499135739</v>
      </c>
      <c r="E1393">
        <f t="shared" si="63"/>
        <v>0</v>
      </c>
      <c r="F1393">
        <f t="shared" si="64"/>
        <v>0</v>
      </c>
      <c r="G1393">
        <f t="shared" si="65"/>
        <v>0</v>
      </c>
    </row>
    <row r="1394" spans="1:7" hidden="1" x14ac:dyDescent="0.25">
      <c r="A1394">
        <v>509433</v>
      </c>
      <c r="B1394" s="3">
        <v>10469.35082519865</v>
      </c>
      <c r="C1394" s="3">
        <v>10394.21081957545</v>
      </c>
      <c r="D1394">
        <v>-0.71771408636285006</v>
      </c>
      <c r="E1394">
        <f t="shared" si="63"/>
        <v>0</v>
      </c>
      <c r="F1394">
        <f t="shared" si="64"/>
        <v>0</v>
      </c>
      <c r="G1394">
        <f t="shared" si="65"/>
        <v>0</v>
      </c>
    </row>
    <row r="1395" spans="1:7" hidden="1" x14ac:dyDescent="0.25">
      <c r="A1395">
        <v>509524</v>
      </c>
      <c r="B1395" s="3">
        <v>10466.22186848104</v>
      </c>
      <c r="C1395" s="3">
        <v>10395.76329677321</v>
      </c>
      <c r="D1395">
        <v>-0.67319967599786112</v>
      </c>
      <c r="E1395">
        <f t="shared" si="63"/>
        <v>0</v>
      </c>
      <c r="F1395">
        <f t="shared" si="64"/>
        <v>0</v>
      </c>
      <c r="G1395">
        <f t="shared" si="65"/>
        <v>0</v>
      </c>
    </row>
    <row r="1396" spans="1:7" hidden="1" x14ac:dyDescent="0.25">
      <c r="A1396">
        <v>509705</v>
      </c>
      <c r="B1396" s="3">
        <v>10457.42270733334</v>
      </c>
      <c r="C1396" s="3">
        <v>10398.851055946951</v>
      </c>
      <c r="D1396">
        <v>-0.56009643126800945</v>
      </c>
      <c r="E1396">
        <f t="shared" si="63"/>
        <v>0</v>
      </c>
      <c r="F1396">
        <f t="shared" si="64"/>
        <v>0</v>
      </c>
      <c r="G1396">
        <f t="shared" si="65"/>
        <v>0</v>
      </c>
    </row>
    <row r="1397" spans="1:7" hidden="1" x14ac:dyDescent="0.25">
      <c r="A1397">
        <v>509796</v>
      </c>
      <c r="B1397" s="3">
        <v>10467.846208780989</v>
      </c>
      <c r="C1397" s="3">
        <v>10400.403397384671</v>
      </c>
      <c r="D1397">
        <v>-0.64428546284665256</v>
      </c>
      <c r="E1397">
        <f t="shared" si="63"/>
        <v>0</v>
      </c>
      <c r="F1397">
        <f t="shared" si="64"/>
        <v>0</v>
      </c>
      <c r="G1397">
        <f t="shared" si="65"/>
        <v>0</v>
      </c>
    </row>
    <row r="1398" spans="1:7" hidden="1" x14ac:dyDescent="0.25">
      <c r="A1398">
        <v>509841</v>
      </c>
      <c r="B1398" s="3">
        <v>10441.921960367579</v>
      </c>
      <c r="C1398" s="3">
        <v>10401.171021977831</v>
      </c>
      <c r="D1398">
        <v>-0.39026281315278177</v>
      </c>
      <c r="E1398">
        <f t="shared" si="63"/>
        <v>0</v>
      </c>
      <c r="F1398">
        <f t="shared" si="64"/>
        <v>0</v>
      </c>
      <c r="G1398">
        <f t="shared" si="65"/>
        <v>0</v>
      </c>
    </row>
    <row r="1399" spans="1:7" hidden="1" x14ac:dyDescent="0.25">
      <c r="A1399">
        <v>509886</v>
      </c>
      <c r="B1399" s="3">
        <v>10453.529700373871</v>
      </c>
      <c r="C1399" s="3">
        <v>10401.93863546998</v>
      </c>
      <c r="D1399">
        <v>-0.49352770195932399</v>
      </c>
      <c r="E1399">
        <f t="shared" si="63"/>
        <v>0</v>
      </c>
      <c r="F1399">
        <f t="shared" si="64"/>
        <v>0</v>
      </c>
      <c r="G1399">
        <f t="shared" si="65"/>
        <v>0</v>
      </c>
    </row>
    <row r="1400" spans="1:7" hidden="1" x14ac:dyDescent="0.25">
      <c r="A1400">
        <v>509977</v>
      </c>
      <c r="B1400" s="3">
        <v>10457.971685200349</v>
      </c>
      <c r="C1400" s="3">
        <v>10403.4908866141</v>
      </c>
      <c r="D1400">
        <v>-0.52094995307117586</v>
      </c>
      <c r="E1400">
        <f t="shared" si="63"/>
        <v>0</v>
      </c>
      <c r="F1400">
        <f t="shared" si="64"/>
        <v>0</v>
      </c>
      <c r="G1400">
        <f t="shared" si="65"/>
        <v>0</v>
      </c>
    </row>
    <row r="1401" spans="1:7" hidden="1" x14ac:dyDescent="0.25">
      <c r="A1401">
        <v>510203</v>
      </c>
      <c r="B1401" s="3">
        <v>10461.1620919131</v>
      </c>
      <c r="C1401" s="3">
        <v>10407.345731628389</v>
      </c>
      <c r="D1401">
        <v>-0.5144395986972724</v>
      </c>
      <c r="E1401">
        <f t="shared" si="63"/>
        <v>0</v>
      </c>
      <c r="F1401">
        <f t="shared" si="64"/>
        <v>0</v>
      </c>
      <c r="G1401">
        <f t="shared" si="65"/>
        <v>0</v>
      </c>
    </row>
    <row r="1402" spans="1:7" hidden="1" x14ac:dyDescent="0.25">
      <c r="A1402">
        <v>510475</v>
      </c>
      <c r="B1402" s="3">
        <v>10464.63899601955</v>
      </c>
      <c r="C1402" s="3">
        <v>10411.984820150979</v>
      </c>
      <c r="D1402">
        <v>-0.50316285051595511</v>
      </c>
      <c r="E1402">
        <f t="shared" si="63"/>
        <v>0</v>
      </c>
      <c r="F1402">
        <f t="shared" si="64"/>
        <v>0</v>
      </c>
      <c r="G1402">
        <f t="shared" si="65"/>
        <v>0</v>
      </c>
    </row>
    <row r="1403" spans="1:7" hidden="1" x14ac:dyDescent="0.25">
      <c r="A1403">
        <v>510973</v>
      </c>
      <c r="B1403" s="3">
        <v>10350.57315186384</v>
      </c>
      <c r="C1403" s="3">
        <v>10420.47739610102</v>
      </c>
      <c r="D1403">
        <v>0.67536592622973912</v>
      </c>
      <c r="E1403">
        <f t="shared" si="63"/>
        <v>0</v>
      </c>
      <c r="F1403">
        <f t="shared" si="64"/>
        <v>0</v>
      </c>
      <c r="G1403">
        <f t="shared" si="65"/>
        <v>0</v>
      </c>
    </row>
    <row r="1404" spans="1:7" hidden="1" x14ac:dyDescent="0.25">
      <c r="A1404">
        <v>511653</v>
      </c>
      <c r="B1404" s="3">
        <v>10375.79255532676</v>
      </c>
      <c r="C1404" s="3">
        <v>10432.071494868611</v>
      </c>
      <c r="D1404">
        <v>0.54240617515965039</v>
      </c>
      <c r="E1404">
        <f t="shared" si="63"/>
        <v>0</v>
      </c>
      <c r="F1404">
        <f t="shared" si="64"/>
        <v>0</v>
      </c>
      <c r="G1404">
        <f t="shared" si="65"/>
        <v>0</v>
      </c>
    </row>
    <row r="1405" spans="1:7" hidden="1" x14ac:dyDescent="0.25">
      <c r="A1405">
        <v>512739</v>
      </c>
      <c r="B1405" s="3">
        <v>10507.993701705909</v>
      </c>
      <c r="C1405" s="3">
        <v>10450.582719001681</v>
      </c>
      <c r="D1405">
        <v>-0.54635532085358895</v>
      </c>
      <c r="E1405">
        <f t="shared" si="63"/>
        <v>0</v>
      </c>
      <c r="F1405">
        <f t="shared" si="64"/>
        <v>0</v>
      </c>
      <c r="G1405">
        <f t="shared" si="65"/>
        <v>0</v>
      </c>
    </row>
    <row r="1406" spans="1:7" hidden="1" x14ac:dyDescent="0.25">
      <c r="A1406">
        <v>512920</v>
      </c>
      <c r="B1406" s="3">
        <v>10513.42218591126</v>
      </c>
      <c r="C1406" s="3">
        <v>10453.66729814634</v>
      </c>
      <c r="D1406">
        <v>-0.56836762291351561</v>
      </c>
      <c r="E1406">
        <f t="shared" si="63"/>
        <v>0</v>
      </c>
      <c r="F1406">
        <f t="shared" si="64"/>
        <v>0</v>
      </c>
      <c r="G1406">
        <f t="shared" si="65"/>
        <v>0</v>
      </c>
    </row>
    <row r="1407" spans="1:7" hidden="1" x14ac:dyDescent="0.25">
      <c r="A1407">
        <v>513373</v>
      </c>
      <c r="B1407" s="3">
        <v>10519.30370647601</v>
      </c>
      <c r="C1407" s="3">
        <v>10461.386485385719</v>
      </c>
      <c r="D1407">
        <v>-0.55058036830550916</v>
      </c>
      <c r="E1407">
        <f t="shared" si="63"/>
        <v>0</v>
      </c>
      <c r="F1407">
        <f t="shared" si="64"/>
        <v>0</v>
      </c>
      <c r="G1407">
        <f t="shared" si="65"/>
        <v>0</v>
      </c>
    </row>
    <row r="1408" spans="1:7" hidden="1" x14ac:dyDescent="0.25">
      <c r="A1408">
        <v>513735</v>
      </c>
      <c r="B1408" s="3">
        <v>10524.651060424259</v>
      </c>
      <c r="C1408" s="3">
        <v>10467.554216860741</v>
      </c>
      <c r="D1408">
        <v>-0.5425058107457944</v>
      </c>
      <c r="E1408">
        <f t="shared" si="63"/>
        <v>0</v>
      </c>
      <c r="F1408">
        <f t="shared" si="64"/>
        <v>0</v>
      </c>
      <c r="G1408">
        <f t="shared" si="65"/>
        <v>0</v>
      </c>
    </row>
    <row r="1409" spans="1:7" hidden="1" x14ac:dyDescent="0.25">
      <c r="A1409">
        <v>515047</v>
      </c>
      <c r="B1409" s="3">
        <v>10562.403467006279</v>
      </c>
      <c r="C1409" s="3">
        <v>10489.902021325181</v>
      </c>
      <c r="D1409">
        <v>-0.68641049272145549</v>
      </c>
      <c r="E1409">
        <f t="shared" si="63"/>
        <v>0</v>
      </c>
      <c r="F1409">
        <f t="shared" si="64"/>
        <v>0</v>
      </c>
      <c r="G1409">
        <f t="shared" si="65"/>
        <v>0</v>
      </c>
    </row>
    <row r="1410" spans="1:7" hidden="1" x14ac:dyDescent="0.25">
      <c r="A1410">
        <v>515590</v>
      </c>
      <c r="B1410" s="3">
        <v>10201.8620807221</v>
      </c>
      <c r="C1410" s="3">
        <v>10499.148420732839</v>
      </c>
      <c r="D1410">
        <v>2.9140399826861931</v>
      </c>
      <c r="E1410">
        <f t="shared" si="63"/>
        <v>0</v>
      </c>
      <c r="F1410">
        <f t="shared" si="64"/>
        <v>1</v>
      </c>
      <c r="G1410">
        <f t="shared" si="65"/>
        <v>1</v>
      </c>
    </row>
    <row r="1411" spans="1:7" hidden="1" x14ac:dyDescent="0.25">
      <c r="A1411">
        <v>515635</v>
      </c>
      <c r="B1411" s="3">
        <v>10295.38936506585</v>
      </c>
      <c r="C1411" s="3">
        <v>10499.914625313821</v>
      </c>
      <c r="D1411">
        <v>1.986571396143249</v>
      </c>
      <c r="E1411">
        <f t="shared" ref="E1411:E1474" si="66">IF(ABS(D1411)&gt;3,1,0)</f>
        <v>0</v>
      </c>
      <c r="F1411">
        <f t="shared" ref="F1411:F1474" si="67">IF(ABS(D1411)&gt;2,1,0)</f>
        <v>0</v>
      </c>
      <c r="G1411">
        <f t="shared" ref="G1411:G1474" si="68">IF(ABS(D1411)&gt;1,1,0)</f>
        <v>1</v>
      </c>
    </row>
    <row r="1412" spans="1:7" hidden="1" x14ac:dyDescent="0.25">
      <c r="A1412">
        <v>515771</v>
      </c>
      <c r="B1412" s="3">
        <v>10482.097668927599</v>
      </c>
      <c r="C1412" s="3">
        <v>10502.230199239189</v>
      </c>
      <c r="D1412">
        <v>0.19206585310947</v>
      </c>
      <c r="E1412">
        <f t="shared" si="66"/>
        <v>0</v>
      </c>
      <c r="F1412">
        <f t="shared" si="67"/>
        <v>0</v>
      </c>
      <c r="G1412">
        <f t="shared" si="68"/>
        <v>0</v>
      </c>
    </row>
    <row r="1413" spans="1:7" hidden="1" x14ac:dyDescent="0.25">
      <c r="A1413">
        <v>515862</v>
      </c>
      <c r="B1413" s="3">
        <v>10541.37970238946</v>
      </c>
      <c r="C1413" s="3">
        <v>10503.779534750211</v>
      </c>
      <c r="D1413">
        <v>-0.35669114196428509</v>
      </c>
      <c r="E1413">
        <f t="shared" si="66"/>
        <v>0</v>
      </c>
      <c r="F1413">
        <f t="shared" si="67"/>
        <v>0</v>
      </c>
      <c r="G1413">
        <f t="shared" si="68"/>
        <v>0</v>
      </c>
    </row>
    <row r="1414" spans="1:7" hidden="1" x14ac:dyDescent="0.25">
      <c r="A1414">
        <v>515952</v>
      </c>
      <c r="B1414" s="3">
        <v>10570.70138391235</v>
      </c>
      <c r="C1414" s="3">
        <v>10505.31180055153</v>
      </c>
      <c r="D1414">
        <v>-0.61859266462996831</v>
      </c>
      <c r="E1414">
        <f t="shared" si="66"/>
        <v>0</v>
      </c>
      <c r="F1414">
        <f t="shared" si="67"/>
        <v>0</v>
      </c>
      <c r="G1414">
        <f t="shared" si="68"/>
        <v>0</v>
      </c>
    </row>
    <row r="1415" spans="1:7" hidden="1" x14ac:dyDescent="0.25">
      <c r="A1415">
        <v>516088</v>
      </c>
      <c r="B1415" s="3">
        <v>10581.60232833292</v>
      </c>
      <c r="C1415" s="3">
        <v>10507.62714134514</v>
      </c>
      <c r="D1415">
        <v>-0.69909248800349377</v>
      </c>
      <c r="E1415">
        <f t="shared" si="66"/>
        <v>0</v>
      </c>
      <c r="F1415">
        <f t="shared" si="67"/>
        <v>0</v>
      </c>
      <c r="G1415">
        <f t="shared" si="68"/>
        <v>0</v>
      </c>
    </row>
    <row r="1416" spans="1:7" hidden="1" x14ac:dyDescent="0.25">
      <c r="A1416">
        <v>516405</v>
      </c>
      <c r="B1416" s="3">
        <v>10486.726644162631</v>
      </c>
      <c r="C1416" s="3">
        <v>10513.02354032585</v>
      </c>
      <c r="D1416">
        <v>0.25076362773181837</v>
      </c>
      <c r="E1416">
        <f t="shared" si="66"/>
        <v>0</v>
      </c>
      <c r="F1416">
        <f t="shared" si="67"/>
        <v>0</v>
      </c>
      <c r="G1416">
        <f t="shared" si="68"/>
        <v>0</v>
      </c>
    </row>
    <row r="1417" spans="1:7" hidden="1" x14ac:dyDescent="0.25">
      <c r="A1417">
        <v>516812</v>
      </c>
      <c r="B1417" s="3">
        <v>10562.336552479161</v>
      </c>
      <c r="C1417" s="3">
        <v>10519.95124427209</v>
      </c>
      <c r="D1417">
        <v>-0.40128723409328149</v>
      </c>
      <c r="E1417">
        <f t="shared" si="66"/>
        <v>0</v>
      </c>
      <c r="F1417">
        <f t="shared" si="67"/>
        <v>0</v>
      </c>
      <c r="G1417">
        <f t="shared" si="68"/>
        <v>0</v>
      </c>
    </row>
    <row r="1418" spans="1:7" hidden="1" x14ac:dyDescent="0.25">
      <c r="A1418">
        <v>517128</v>
      </c>
      <c r="B1418" s="3">
        <v>10446.552161638319</v>
      </c>
      <c r="C1418" s="3">
        <v>10525.3293856771</v>
      </c>
      <c r="D1418">
        <v>0.75409783840519573</v>
      </c>
      <c r="E1418">
        <f t="shared" si="66"/>
        <v>0</v>
      </c>
      <c r="F1418">
        <f t="shared" si="67"/>
        <v>0</v>
      </c>
      <c r="G1418">
        <f t="shared" si="68"/>
        <v>0</v>
      </c>
    </row>
    <row r="1419" spans="1:7" hidden="1" x14ac:dyDescent="0.25">
      <c r="A1419">
        <v>517490</v>
      </c>
      <c r="B1419" s="3">
        <v>10532.230711765191</v>
      </c>
      <c r="C1419" s="3">
        <v>10531.48975939009</v>
      </c>
      <c r="D1419">
        <v>-7.0350944199818388E-3</v>
      </c>
      <c r="E1419">
        <f t="shared" si="66"/>
        <v>0</v>
      </c>
      <c r="F1419">
        <f t="shared" si="67"/>
        <v>0</v>
      </c>
      <c r="G1419">
        <f t="shared" si="68"/>
        <v>0</v>
      </c>
    </row>
    <row r="1420" spans="1:7" hidden="1" x14ac:dyDescent="0.25">
      <c r="A1420">
        <v>517988</v>
      </c>
      <c r="B1420" s="3">
        <v>10482.700377857231</v>
      </c>
      <c r="C1420" s="3">
        <v>10539.963374024641</v>
      </c>
      <c r="D1420">
        <v>0.54626188008172938</v>
      </c>
      <c r="E1420">
        <f t="shared" si="66"/>
        <v>0</v>
      </c>
      <c r="F1420">
        <f t="shared" si="67"/>
        <v>0</v>
      </c>
      <c r="G1420">
        <f t="shared" si="68"/>
        <v>0</v>
      </c>
    </row>
    <row r="1421" spans="1:7" hidden="1" x14ac:dyDescent="0.25">
      <c r="A1421">
        <v>519254</v>
      </c>
      <c r="B1421" s="3">
        <v>10535.014708249169</v>
      </c>
      <c r="C1421" s="3">
        <v>10561.498725827931</v>
      </c>
      <c r="D1421">
        <v>0.25139041863914502</v>
      </c>
      <c r="E1421">
        <f t="shared" si="66"/>
        <v>0</v>
      </c>
      <c r="F1421">
        <f t="shared" si="67"/>
        <v>0</v>
      </c>
      <c r="G1421">
        <f t="shared" si="68"/>
        <v>0</v>
      </c>
    </row>
    <row r="1422" spans="1:7" hidden="1" x14ac:dyDescent="0.25">
      <c r="A1422">
        <v>520248</v>
      </c>
      <c r="B1422" s="3">
        <v>10680.875390709771</v>
      </c>
      <c r="C1422" s="3">
        <v>10606.54974369224</v>
      </c>
      <c r="D1422">
        <v>-0.6958759867396388</v>
      </c>
      <c r="E1422">
        <f t="shared" si="66"/>
        <v>0</v>
      </c>
      <c r="F1422">
        <f t="shared" si="67"/>
        <v>0</v>
      </c>
      <c r="G1422">
        <f t="shared" si="68"/>
        <v>0</v>
      </c>
    </row>
    <row r="1423" spans="1:7" hidden="1" x14ac:dyDescent="0.25">
      <c r="A1423">
        <v>520474</v>
      </c>
      <c r="B1423" s="3">
        <v>10656.36362236574</v>
      </c>
      <c r="C1423" s="3">
        <v>10611.343726288531</v>
      </c>
      <c r="D1423">
        <v>-0.42246959349921548</v>
      </c>
      <c r="E1423">
        <f t="shared" si="66"/>
        <v>0</v>
      </c>
      <c r="F1423">
        <f t="shared" si="67"/>
        <v>0</v>
      </c>
      <c r="G1423">
        <f t="shared" si="68"/>
        <v>0</v>
      </c>
    </row>
    <row r="1424" spans="1:7" hidden="1" x14ac:dyDescent="0.25">
      <c r="A1424">
        <v>520791</v>
      </c>
      <c r="B1424" s="3">
        <v>10671.17570494286</v>
      </c>
      <c r="C1424" s="3">
        <v>10618.068171182969</v>
      </c>
      <c r="D1424">
        <v>-0.49767275160969171</v>
      </c>
      <c r="E1424">
        <f t="shared" si="66"/>
        <v>0</v>
      </c>
      <c r="F1424">
        <f t="shared" si="67"/>
        <v>0</v>
      </c>
      <c r="G1424">
        <f t="shared" si="68"/>
        <v>0</v>
      </c>
    </row>
    <row r="1425" spans="1:7" hidden="1" x14ac:dyDescent="0.25">
      <c r="A1425">
        <v>521966</v>
      </c>
      <c r="B1425" s="3">
        <v>10545.79615652517</v>
      </c>
      <c r="C1425" s="3">
        <v>10642.99460748887</v>
      </c>
      <c r="D1425">
        <v>0.92167959176373482</v>
      </c>
      <c r="E1425">
        <f t="shared" si="66"/>
        <v>0</v>
      </c>
      <c r="F1425">
        <f t="shared" si="67"/>
        <v>0</v>
      </c>
      <c r="G1425">
        <f t="shared" si="68"/>
        <v>0</v>
      </c>
    </row>
    <row r="1426" spans="1:7" hidden="1" x14ac:dyDescent="0.25">
      <c r="A1426">
        <v>522011</v>
      </c>
      <c r="B1426" s="3">
        <v>10551.4920539175</v>
      </c>
      <c r="C1426" s="3">
        <v>10643.949282123271</v>
      </c>
      <c r="D1426">
        <v>0.87624790629914251</v>
      </c>
      <c r="E1426">
        <f t="shared" si="66"/>
        <v>0</v>
      </c>
      <c r="F1426">
        <f t="shared" si="67"/>
        <v>0</v>
      </c>
      <c r="G1426">
        <f t="shared" si="68"/>
        <v>0</v>
      </c>
    </row>
    <row r="1427" spans="1:7" hidden="1" x14ac:dyDescent="0.25">
      <c r="A1427">
        <v>522869</v>
      </c>
      <c r="B1427" s="3">
        <v>10725.452122381161</v>
      </c>
      <c r="C1427" s="3">
        <v>10662.152381644</v>
      </c>
      <c r="D1427">
        <v>-0.59018249314703197</v>
      </c>
      <c r="E1427">
        <f t="shared" si="66"/>
        <v>0</v>
      </c>
      <c r="F1427">
        <f t="shared" si="67"/>
        <v>0</v>
      </c>
      <c r="G1427">
        <f t="shared" si="68"/>
        <v>0</v>
      </c>
    </row>
    <row r="1428" spans="1:7" hidden="1" x14ac:dyDescent="0.25">
      <c r="A1428">
        <v>523005</v>
      </c>
      <c r="B1428" s="3">
        <v>10730.84514164519</v>
      </c>
      <c r="C1428" s="3">
        <v>10665.037832413749</v>
      </c>
      <c r="D1428">
        <v>-0.61325374062151039</v>
      </c>
      <c r="E1428">
        <f t="shared" si="66"/>
        <v>0</v>
      </c>
      <c r="F1428">
        <f t="shared" si="67"/>
        <v>0</v>
      </c>
      <c r="G1428">
        <f t="shared" si="68"/>
        <v>0</v>
      </c>
    </row>
    <row r="1429" spans="1:7" hidden="1" x14ac:dyDescent="0.25">
      <c r="A1429">
        <v>524044</v>
      </c>
      <c r="B1429" s="3">
        <v>10688.38772496174</v>
      </c>
      <c r="C1429" s="3">
        <v>10687.08282868029</v>
      </c>
      <c r="D1429">
        <v>-1.220854178413092E-2</v>
      </c>
      <c r="E1429">
        <f t="shared" si="66"/>
        <v>0</v>
      </c>
      <c r="F1429">
        <f t="shared" si="67"/>
        <v>0</v>
      </c>
      <c r="G1429">
        <f t="shared" si="68"/>
        <v>0</v>
      </c>
    </row>
    <row r="1430" spans="1:7" hidden="1" x14ac:dyDescent="0.25">
      <c r="A1430">
        <v>524225</v>
      </c>
      <c r="B1430" s="3">
        <v>10700.19564323763</v>
      </c>
      <c r="C1430" s="3">
        <v>10690.92337949574</v>
      </c>
      <c r="D1430">
        <v>-8.66550860474056E-2</v>
      </c>
      <c r="E1430">
        <f t="shared" si="66"/>
        <v>0</v>
      </c>
      <c r="F1430">
        <f t="shared" si="67"/>
        <v>0</v>
      </c>
      <c r="G1430">
        <f t="shared" si="68"/>
        <v>0</v>
      </c>
    </row>
    <row r="1431" spans="1:7" hidden="1" x14ac:dyDescent="0.25">
      <c r="A1431">
        <v>524360</v>
      </c>
      <c r="B1431" s="3">
        <v>10718.93910176654</v>
      </c>
      <c r="C1431" s="3">
        <v>10693.787913645039</v>
      </c>
      <c r="D1431">
        <v>-0.23464251343077569</v>
      </c>
      <c r="E1431">
        <f t="shared" si="66"/>
        <v>0</v>
      </c>
      <c r="F1431">
        <f t="shared" si="67"/>
        <v>0</v>
      </c>
      <c r="G1431">
        <f t="shared" si="68"/>
        <v>0</v>
      </c>
    </row>
    <row r="1432" spans="1:7" hidden="1" x14ac:dyDescent="0.25">
      <c r="A1432">
        <v>525038</v>
      </c>
      <c r="B1432" s="3">
        <v>10788.74103418264</v>
      </c>
      <c r="C1432" s="3">
        <v>10708.1746916672</v>
      </c>
      <c r="D1432">
        <v>-0.74676315114225522</v>
      </c>
      <c r="E1432">
        <f t="shared" si="66"/>
        <v>0</v>
      </c>
      <c r="F1432">
        <f t="shared" si="67"/>
        <v>0</v>
      </c>
      <c r="G1432">
        <f t="shared" si="68"/>
        <v>0</v>
      </c>
    </row>
    <row r="1433" spans="1:7" hidden="1" x14ac:dyDescent="0.25">
      <c r="A1433">
        <v>525128</v>
      </c>
      <c r="B1433" s="3">
        <v>10794.781484102199</v>
      </c>
      <c r="C1433" s="3">
        <v>10710.084497479769</v>
      </c>
      <c r="D1433">
        <v>-0.78461047819408525</v>
      </c>
      <c r="E1433">
        <f t="shared" si="66"/>
        <v>0</v>
      </c>
      <c r="F1433">
        <f t="shared" si="67"/>
        <v>0</v>
      </c>
      <c r="G1433">
        <f t="shared" si="68"/>
        <v>0</v>
      </c>
    </row>
    <row r="1434" spans="1:7" hidden="1" x14ac:dyDescent="0.25">
      <c r="A1434">
        <v>525489</v>
      </c>
      <c r="B1434" s="3">
        <v>10563.20198999998</v>
      </c>
      <c r="C1434" s="3">
        <v>10717.745073829279</v>
      </c>
      <c r="D1434">
        <v>1.4630325537238309</v>
      </c>
      <c r="E1434">
        <f t="shared" si="66"/>
        <v>0</v>
      </c>
      <c r="F1434">
        <f t="shared" si="67"/>
        <v>0</v>
      </c>
      <c r="G1434">
        <f t="shared" si="68"/>
        <v>1</v>
      </c>
    </row>
    <row r="1435" spans="1:7" hidden="1" x14ac:dyDescent="0.25">
      <c r="A1435">
        <v>525625</v>
      </c>
      <c r="B1435" s="3">
        <v>10593.773321080351</v>
      </c>
      <c r="C1435" s="3">
        <v>10720.631107941481</v>
      </c>
      <c r="D1435">
        <v>1.197474997965936</v>
      </c>
      <c r="E1435">
        <f t="shared" si="66"/>
        <v>0</v>
      </c>
      <c r="F1435">
        <f t="shared" si="67"/>
        <v>0</v>
      </c>
      <c r="G1435">
        <f t="shared" si="68"/>
        <v>1</v>
      </c>
    </row>
    <row r="1436" spans="1:7" hidden="1" x14ac:dyDescent="0.25">
      <c r="A1436">
        <v>525715</v>
      </c>
      <c r="B1436" s="3">
        <v>10613.5795984367</v>
      </c>
      <c r="C1436" s="3">
        <v>10722.541000065081</v>
      </c>
      <c r="D1436">
        <v>1.0266225510234379</v>
      </c>
      <c r="E1436">
        <f t="shared" si="66"/>
        <v>0</v>
      </c>
      <c r="F1436">
        <f t="shared" si="67"/>
        <v>0</v>
      </c>
      <c r="G1436">
        <f t="shared" si="68"/>
        <v>1</v>
      </c>
    </row>
    <row r="1437" spans="1:7" hidden="1" x14ac:dyDescent="0.25">
      <c r="A1437">
        <v>526663</v>
      </c>
      <c r="B1437" s="3">
        <v>10810.74393370327</v>
      </c>
      <c r="C1437" s="3">
        <v>10742.659333342621</v>
      </c>
      <c r="D1437">
        <v>-0.62978644927839511</v>
      </c>
      <c r="E1437">
        <f t="shared" si="66"/>
        <v>0</v>
      </c>
      <c r="F1437">
        <f t="shared" si="67"/>
        <v>0</v>
      </c>
      <c r="G1437">
        <f t="shared" si="68"/>
        <v>0</v>
      </c>
    </row>
    <row r="1438" spans="1:7" hidden="1" x14ac:dyDescent="0.25">
      <c r="A1438">
        <v>526799</v>
      </c>
      <c r="B1438" s="3">
        <v>10821.014339800649</v>
      </c>
      <c r="C1438" s="3">
        <v>10745.54562794087</v>
      </c>
      <c r="D1438">
        <v>-0.69742733435070703</v>
      </c>
      <c r="E1438">
        <f t="shared" si="66"/>
        <v>0</v>
      </c>
      <c r="F1438">
        <f t="shared" si="67"/>
        <v>0</v>
      </c>
      <c r="G1438">
        <f t="shared" si="68"/>
        <v>0</v>
      </c>
    </row>
    <row r="1439" spans="1:7" hidden="1" x14ac:dyDescent="0.25">
      <c r="A1439">
        <v>527024</v>
      </c>
      <c r="B1439" s="3">
        <v>10830.36330722445</v>
      </c>
      <c r="C1439" s="3">
        <v>10750.320813855789</v>
      </c>
      <c r="D1439">
        <v>-0.73905640187779797</v>
      </c>
      <c r="E1439">
        <f t="shared" si="66"/>
        <v>0</v>
      </c>
      <c r="F1439">
        <f t="shared" si="67"/>
        <v>0</v>
      </c>
      <c r="G1439">
        <f t="shared" si="68"/>
        <v>0</v>
      </c>
    </row>
    <row r="1440" spans="1:7" hidden="1" x14ac:dyDescent="0.25">
      <c r="A1440">
        <v>527521</v>
      </c>
      <c r="B1440" s="3">
        <v>10819.066666046871</v>
      </c>
      <c r="C1440" s="3">
        <v>10760.86896116071</v>
      </c>
      <c r="D1440">
        <v>-0.53791798019700066</v>
      </c>
      <c r="E1440">
        <f t="shared" si="66"/>
        <v>0</v>
      </c>
      <c r="F1440">
        <f t="shared" si="67"/>
        <v>0</v>
      </c>
      <c r="G1440">
        <f t="shared" si="68"/>
        <v>0</v>
      </c>
    </row>
    <row r="1441" spans="1:7" hidden="1" x14ac:dyDescent="0.25">
      <c r="A1441">
        <v>527656</v>
      </c>
      <c r="B1441" s="3">
        <v>10811.127338856009</v>
      </c>
      <c r="C1441" s="3">
        <v>10763.73422151768</v>
      </c>
      <c r="D1441">
        <v>-0.43837350031020939</v>
      </c>
      <c r="E1441">
        <f t="shared" si="66"/>
        <v>0</v>
      </c>
      <c r="F1441">
        <f t="shared" si="67"/>
        <v>0</v>
      </c>
      <c r="G1441">
        <f t="shared" si="68"/>
        <v>0</v>
      </c>
    </row>
    <row r="1442" spans="1:7" hidden="1" x14ac:dyDescent="0.25">
      <c r="A1442">
        <v>528424</v>
      </c>
      <c r="B1442" s="3">
        <v>10826.804415363271</v>
      </c>
      <c r="C1442" s="3">
        <v>10780.03493326745</v>
      </c>
      <c r="D1442">
        <v>-0.4319786365536849</v>
      </c>
      <c r="E1442">
        <f t="shared" si="66"/>
        <v>0</v>
      </c>
      <c r="F1442">
        <f t="shared" si="67"/>
        <v>0</v>
      </c>
      <c r="G1442">
        <f t="shared" si="68"/>
        <v>0</v>
      </c>
    </row>
    <row r="1443" spans="1:7" hidden="1" x14ac:dyDescent="0.25">
      <c r="A1443">
        <v>528875</v>
      </c>
      <c r="B1443" s="3">
        <v>10850.30646252268</v>
      </c>
      <c r="C1443" s="3">
        <v>10789.607803136319</v>
      </c>
      <c r="D1443">
        <v>-0.55941884771663131</v>
      </c>
      <c r="E1443">
        <f t="shared" si="66"/>
        <v>0</v>
      </c>
      <c r="F1443">
        <f t="shared" si="67"/>
        <v>0</v>
      </c>
      <c r="G1443">
        <f t="shared" si="68"/>
        <v>0</v>
      </c>
    </row>
    <row r="1444" spans="1:7" hidden="1" x14ac:dyDescent="0.25">
      <c r="A1444">
        <v>530003</v>
      </c>
      <c r="B1444" s="3">
        <v>10904.2133113257</v>
      </c>
      <c r="C1444" s="3">
        <v>10813.552035864741</v>
      </c>
      <c r="D1444">
        <v>-0.83143343653042412</v>
      </c>
      <c r="E1444">
        <f t="shared" si="66"/>
        <v>0</v>
      </c>
      <c r="F1444">
        <f t="shared" si="67"/>
        <v>0</v>
      </c>
      <c r="G1444">
        <f t="shared" si="68"/>
        <v>0</v>
      </c>
    </row>
    <row r="1445" spans="1:7" hidden="1" x14ac:dyDescent="0.25">
      <c r="A1445">
        <v>530229</v>
      </c>
      <c r="B1445" s="3">
        <v>10909.118546185709</v>
      </c>
      <c r="C1445" s="3">
        <v>10818.349621281081</v>
      </c>
      <c r="D1445">
        <v>-0.83204637038590945</v>
      </c>
      <c r="E1445">
        <f t="shared" si="66"/>
        <v>0</v>
      </c>
      <c r="F1445">
        <f t="shared" si="67"/>
        <v>0</v>
      </c>
      <c r="G1445">
        <f t="shared" si="68"/>
        <v>0</v>
      </c>
    </row>
    <row r="1446" spans="1:7" hidden="1" x14ac:dyDescent="0.25">
      <c r="A1446">
        <v>530454</v>
      </c>
      <c r="B1446" s="3">
        <v>10916.544356353381</v>
      </c>
      <c r="C1446" s="3">
        <v>10823.126060607759</v>
      </c>
      <c r="D1446">
        <v>-0.85574970151848317</v>
      </c>
      <c r="E1446">
        <f t="shared" si="66"/>
        <v>0</v>
      </c>
      <c r="F1446">
        <f t="shared" si="67"/>
        <v>0</v>
      </c>
      <c r="G1446">
        <f t="shared" si="68"/>
        <v>0</v>
      </c>
    </row>
    <row r="1447" spans="1:7" hidden="1" x14ac:dyDescent="0.25">
      <c r="A1447">
        <v>530680</v>
      </c>
      <c r="B1447" s="3">
        <v>10920.920728568401</v>
      </c>
      <c r="C1447" s="3">
        <v>10827.923811049541</v>
      </c>
      <c r="D1447">
        <v>-0.85154832481826093</v>
      </c>
      <c r="E1447">
        <f t="shared" si="66"/>
        <v>0</v>
      </c>
      <c r="F1447">
        <f t="shared" si="67"/>
        <v>0</v>
      </c>
      <c r="G1447">
        <f t="shared" si="68"/>
        <v>0</v>
      </c>
    </row>
    <row r="1448" spans="1:7" hidden="1" x14ac:dyDescent="0.25">
      <c r="A1448">
        <v>531356</v>
      </c>
      <c r="B1448" s="3">
        <v>10684.10381072143</v>
      </c>
      <c r="C1448" s="3">
        <v>10842.27509758648</v>
      </c>
      <c r="D1448">
        <v>1.4804356983721341</v>
      </c>
      <c r="E1448">
        <f t="shared" si="66"/>
        <v>0</v>
      </c>
      <c r="F1448">
        <f t="shared" si="67"/>
        <v>0</v>
      </c>
      <c r="G1448">
        <f t="shared" si="68"/>
        <v>1</v>
      </c>
    </row>
    <row r="1449" spans="1:7" hidden="1" x14ac:dyDescent="0.25">
      <c r="A1449">
        <v>531402</v>
      </c>
      <c r="B1449" s="3">
        <v>10705.02965948261</v>
      </c>
      <c r="C1449" s="3">
        <v>10843.25169126903</v>
      </c>
      <c r="D1449">
        <v>1.2911877517684001</v>
      </c>
      <c r="E1449">
        <f t="shared" si="66"/>
        <v>0</v>
      </c>
      <c r="F1449">
        <f t="shared" si="67"/>
        <v>0</v>
      </c>
      <c r="G1449">
        <f t="shared" si="68"/>
        <v>1</v>
      </c>
    </row>
    <row r="1450" spans="1:7" hidden="1" x14ac:dyDescent="0.25">
      <c r="A1450">
        <v>531943</v>
      </c>
      <c r="B1450" s="3">
        <v>10792.692314950489</v>
      </c>
      <c r="C1450" s="3">
        <v>10854.737538701</v>
      </c>
      <c r="D1450">
        <v>0.5748817990907118</v>
      </c>
      <c r="E1450">
        <f t="shared" si="66"/>
        <v>0</v>
      </c>
      <c r="F1450">
        <f t="shared" si="67"/>
        <v>0</v>
      </c>
      <c r="G1450">
        <f t="shared" si="68"/>
        <v>0</v>
      </c>
    </row>
    <row r="1451" spans="1:7" x14ac:dyDescent="0.25">
      <c r="A1451">
        <v>533206</v>
      </c>
      <c r="B1451" s="3">
        <v>10167.94393265183</v>
      </c>
      <c r="C1451" s="3">
        <v>10881.553841585101</v>
      </c>
      <c r="D1451">
        <v>7.0182321387678952</v>
      </c>
      <c r="E1451">
        <f t="shared" si="66"/>
        <v>1</v>
      </c>
      <c r="F1451">
        <f t="shared" si="67"/>
        <v>1</v>
      </c>
      <c r="G1451">
        <f t="shared" si="68"/>
        <v>1</v>
      </c>
    </row>
    <row r="1452" spans="1:7" hidden="1" x14ac:dyDescent="0.25">
      <c r="A1452">
        <v>533702</v>
      </c>
      <c r="B1452" s="3">
        <v>10823.639870861331</v>
      </c>
      <c r="C1452" s="3">
        <v>10892.085729222101</v>
      </c>
      <c r="D1452">
        <v>0.63237375945069552</v>
      </c>
      <c r="E1452">
        <f t="shared" si="66"/>
        <v>0</v>
      </c>
      <c r="F1452">
        <f t="shared" si="67"/>
        <v>0</v>
      </c>
      <c r="G1452">
        <f t="shared" si="68"/>
        <v>0</v>
      </c>
    </row>
    <row r="1453" spans="1:7" hidden="1" x14ac:dyDescent="0.25">
      <c r="A1453">
        <v>533837</v>
      </c>
      <c r="B1453" s="3">
        <v>10845.703609598389</v>
      </c>
      <c r="C1453" s="3">
        <v>10894.95233977846</v>
      </c>
      <c r="D1453">
        <v>0.45408515623170048</v>
      </c>
      <c r="E1453">
        <f t="shared" si="66"/>
        <v>0</v>
      </c>
      <c r="F1453">
        <f t="shared" si="67"/>
        <v>0</v>
      </c>
      <c r="G1453">
        <f t="shared" si="68"/>
        <v>0</v>
      </c>
    </row>
    <row r="1454" spans="1:7" hidden="1" x14ac:dyDescent="0.25">
      <c r="A1454">
        <v>534874</v>
      </c>
      <c r="B1454" s="3">
        <v>10949.760991740601</v>
      </c>
      <c r="C1454" s="3">
        <v>10916.973132851819</v>
      </c>
      <c r="D1454">
        <v>-0.29943903719461629</v>
      </c>
      <c r="E1454">
        <f t="shared" si="66"/>
        <v>0</v>
      </c>
      <c r="F1454">
        <f t="shared" si="67"/>
        <v>0</v>
      </c>
      <c r="G1454">
        <f t="shared" si="68"/>
        <v>0</v>
      </c>
    </row>
    <row r="1455" spans="1:7" hidden="1" x14ac:dyDescent="0.25">
      <c r="A1455">
        <v>535685</v>
      </c>
      <c r="B1455" s="3">
        <v>10960.40961163981</v>
      </c>
      <c r="C1455" s="3">
        <v>10934.195998121129</v>
      </c>
      <c r="D1455">
        <v>-0.2391663673850527</v>
      </c>
      <c r="E1455">
        <f t="shared" si="66"/>
        <v>0</v>
      </c>
      <c r="F1455">
        <f t="shared" si="67"/>
        <v>0</v>
      </c>
      <c r="G1455">
        <f t="shared" si="68"/>
        <v>0</v>
      </c>
    </row>
    <row r="1456" spans="1:7" hidden="1" x14ac:dyDescent="0.25">
      <c r="A1456">
        <v>535730</v>
      </c>
      <c r="B1456" s="3">
        <v>10881.70150031573</v>
      </c>
      <c r="C1456" s="3">
        <v>10935.151675058391</v>
      </c>
      <c r="D1456">
        <v>0.49119317177656041</v>
      </c>
      <c r="E1456">
        <f t="shared" si="66"/>
        <v>0</v>
      </c>
      <c r="F1456">
        <f t="shared" si="67"/>
        <v>0</v>
      </c>
      <c r="G1456">
        <f t="shared" si="68"/>
        <v>0</v>
      </c>
    </row>
    <row r="1457" spans="1:7" hidden="1" x14ac:dyDescent="0.25">
      <c r="A1457">
        <v>535775</v>
      </c>
      <c r="B1457" s="3">
        <v>10908.590228088349</v>
      </c>
      <c r="C1457" s="3">
        <v>10936.10735524265</v>
      </c>
      <c r="D1457">
        <v>0.25225190954045879</v>
      </c>
      <c r="E1457">
        <f t="shared" si="66"/>
        <v>0</v>
      </c>
      <c r="F1457">
        <f t="shared" si="67"/>
        <v>0</v>
      </c>
      <c r="G1457">
        <f t="shared" si="68"/>
        <v>0</v>
      </c>
    </row>
    <row r="1458" spans="1:7" hidden="1" x14ac:dyDescent="0.25">
      <c r="A1458">
        <v>536000</v>
      </c>
      <c r="B1458" s="3">
        <v>10979.15321347317</v>
      </c>
      <c r="C1458" s="3">
        <v>10940.885804859279</v>
      </c>
      <c r="D1458">
        <v>-0.3485460842912006</v>
      </c>
      <c r="E1458">
        <f t="shared" si="66"/>
        <v>0</v>
      </c>
      <c r="F1458">
        <f t="shared" si="67"/>
        <v>0</v>
      </c>
      <c r="G1458">
        <f t="shared" si="68"/>
        <v>0</v>
      </c>
    </row>
    <row r="1459" spans="1:7" hidden="1" x14ac:dyDescent="0.25">
      <c r="A1459">
        <v>536226</v>
      </c>
      <c r="B1459" s="3">
        <v>10995.528882751751</v>
      </c>
      <c r="C1459" s="3">
        <v>10945.685573706391</v>
      </c>
      <c r="D1459">
        <v>-0.45330524413015921</v>
      </c>
      <c r="E1459">
        <f t="shared" si="66"/>
        <v>0</v>
      </c>
      <c r="F1459">
        <f t="shared" si="67"/>
        <v>0</v>
      </c>
      <c r="G1459">
        <f t="shared" si="68"/>
        <v>0</v>
      </c>
    </row>
    <row r="1460" spans="1:7" hidden="1" x14ac:dyDescent="0.25">
      <c r="A1460">
        <v>537172</v>
      </c>
      <c r="B1460" s="3">
        <v>11048.022293710819</v>
      </c>
      <c r="C1460" s="3">
        <v>10965.777529242911</v>
      </c>
      <c r="D1460">
        <v>-0.74442974752796776</v>
      </c>
      <c r="E1460">
        <f t="shared" si="66"/>
        <v>0</v>
      </c>
      <c r="F1460">
        <f t="shared" si="67"/>
        <v>0</v>
      </c>
      <c r="G1460">
        <f t="shared" si="68"/>
        <v>0</v>
      </c>
    </row>
    <row r="1461" spans="1:7" hidden="1" x14ac:dyDescent="0.25">
      <c r="A1461">
        <v>537352</v>
      </c>
      <c r="B1461" s="3">
        <v>11065.605194973259</v>
      </c>
      <c r="C1461" s="3">
        <v>10969.60068504497</v>
      </c>
      <c r="D1461">
        <v>-0.86759384811506313</v>
      </c>
      <c r="E1461">
        <f t="shared" si="66"/>
        <v>0</v>
      </c>
      <c r="F1461">
        <f t="shared" si="67"/>
        <v>0</v>
      </c>
      <c r="G1461">
        <f t="shared" si="68"/>
        <v>0</v>
      </c>
    </row>
    <row r="1462" spans="1:7" hidden="1" x14ac:dyDescent="0.25">
      <c r="A1462">
        <v>537397</v>
      </c>
      <c r="B1462" s="3">
        <v>11055.071764485559</v>
      </c>
      <c r="C1462" s="3">
        <v>10970.556482090071</v>
      </c>
      <c r="D1462">
        <v>-0.76449329498702479</v>
      </c>
      <c r="E1462">
        <f t="shared" si="66"/>
        <v>0</v>
      </c>
      <c r="F1462">
        <f t="shared" si="67"/>
        <v>0</v>
      </c>
      <c r="G1462">
        <f t="shared" si="68"/>
        <v>0</v>
      </c>
    </row>
    <row r="1463" spans="1:7" hidden="1" x14ac:dyDescent="0.25">
      <c r="A1463">
        <v>538839</v>
      </c>
      <c r="B1463" s="3">
        <v>11076.953841172401</v>
      </c>
      <c r="C1463" s="3">
        <v>11001.186179953591</v>
      </c>
      <c r="D1463">
        <v>-0.68401170850040249</v>
      </c>
      <c r="E1463">
        <f t="shared" si="66"/>
        <v>0</v>
      </c>
      <c r="F1463">
        <f t="shared" si="67"/>
        <v>0</v>
      </c>
      <c r="G1463">
        <f t="shared" si="68"/>
        <v>0</v>
      </c>
    </row>
    <row r="1464" spans="1:7" hidden="1" x14ac:dyDescent="0.25">
      <c r="A1464">
        <v>539965</v>
      </c>
      <c r="B1464" s="3">
        <v>11025.52376963011</v>
      </c>
      <c r="C1464" s="3">
        <v>11025.105989106851</v>
      </c>
      <c r="D1464">
        <v>-3.7892124853980409E-3</v>
      </c>
      <c r="E1464">
        <f t="shared" si="66"/>
        <v>0</v>
      </c>
      <c r="F1464">
        <f t="shared" si="67"/>
        <v>0</v>
      </c>
      <c r="G1464">
        <f t="shared" si="68"/>
        <v>0</v>
      </c>
    </row>
    <row r="1465" spans="1:7" hidden="1" x14ac:dyDescent="0.25">
      <c r="A1465">
        <v>540415</v>
      </c>
      <c r="B1465" s="3">
        <v>11005</v>
      </c>
      <c r="C1465" s="3">
        <v>11034.66598002713</v>
      </c>
      <c r="D1465">
        <v>0.26956819652094488</v>
      </c>
      <c r="E1465">
        <f t="shared" si="66"/>
        <v>0</v>
      </c>
      <c r="F1465">
        <f t="shared" si="67"/>
        <v>0</v>
      </c>
      <c r="G1465">
        <f t="shared" si="68"/>
        <v>0</v>
      </c>
    </row>
    <row r="1466" spans="1:7" hidden="1" x14ac:dyDescent="0.25">
      <c r="A1466">
        <v>540550</v>
      </c>
      <c r="B1466" s="3">
        <v>11067.277206041221</v>
      </c>
      <c r="C1466" s="3">
        <v>11037.534040104019</v>
      </c>
      <c r="D1466">
        <v>-0.2687487209677773</v>
      </c>
      <c r="E1466">
        <f t="shared" si="66"/>
        <v>0</v>
      </c>
      <c r="F1466">
        <f t="shared" si="67"/>
        <v>0</v>
      </c>
      <c r="G1466">
        <f t="shared" si="68"/>
        <v>0</v>
      </c>
    </row>
    <row r="1467" spans="1:7" hidden="1" x14ac:dyDescent="0.25">
      <c r="A1467">
        <v>540686</v>
      </c>
      <c r="B1467" s="3">
        <v>11089.33777497727</v>
      </c>
      <c r="C1467" s="3">
        <v>11040.42337436573</v>
      </c>
      <c r="D1467">
        <v>-0.44109397336519562</v>
      </c>
      <c r="E1467">
        <f t="shared" si="66"/>
        <v>0</v>
      </c>
      <c r="F1467">
        <f t="shared" si="67"/>
        <v>0</v>
      </c>
      <c r="G1467">
        <f t="shared" si="68"/>
        <v>0</v>
      </c>
    </row>
    <row r="1468" spans="1:7" hidden="1" x14ac:dyDescent="0.25">
      <c r="A1468">
        <v>541091</v>
      </c>
      <c r="B1468" s="3">
        <v>10910.458795981031</v>
      </c>
      <c r="C1468" s="3">
        <v>11049.027815924281</v>
      </c>
      <c r="D1468">
        <v>1.2700567641966769</v>
      </c>
      <c r="E1468">
        <f t="shared" si="66"/>
        <v>0</v>
      </c>
      <c r="F1468">
        <f t="shared" si="67"/>
        <v>0</v>
      </c>
      <c r="G1468">
        <f t="shared" si="68"/>
        <v>1</v>
      </c>
    </row>
    <row r="1469" spans="1:7" hidden="1" x14ac:dyDescent="0.25">
      <c r="A1469">
        <v>541271</v>
      </c>
      <c r="B1469" s="3">
        <v>11065.49915430442</v>
      </c>
      <c r="C1469" s="3">
        <v>11052.852095802091</v>
      </c>
      <c r="D1469">
        <v>-0.11429270678143</v>
      </c>
      <c r="E1469">
        <f t="shared" si="66"/>
        <v>0</v>
      </c>
      <c r="F1469">
        <f t="shared" si="67"/>
        <v>0</v>
      </c>
      <c r="G1469">
        <f t="shared" si="68"/>
        <v>0</v>
      </c>
    </row>
    <row r="1470" spans="1:7" hidden="1" x14ac:dyDescent="0.25">
      <c r="A1470">
        <v>541361</v>
      </c>
      <c r="B1470" s="3">
        <v>11091.880942589671</v>
      </c>
      <c r="C1470" s="3">
        <v>11054.76425503242</v>
      </c>
      <c r="D1470">
        <v>-0.33462933608258011</v>
      </c>
      <c r="E1470">
        <f t="shared" si="66"/>
        <v>0</v>
      </c>
      <c r="F1470">
        <f t="shared" si="67"/>
        <v>0</v>
      </c>
      <c r="G1470">
        <f t="shared" si="68"/>
        <v>0</v>
      </c>
    </row>
    <row r="1471" spans="1:7" hidden="1" x14ac:dyDescent="0.25">
      <c r="A1471">
        <v>541631</v>
      </c>
      <c r="B1471" s="3">
        <v>11117.931179236441</v>
      </c>
      <c r="C1471" s="3">
        <v>11060.500809864539</v>
      </c>
      <c r="D1471">
        <v>-0.51655625894820123</v>
      </c>
      <c r="E1471">
        <f t="shared" si="66"/>
        <v>0</v>
      </c>
      <c r="F1471">
        <f t="shared" si="67"/>
        <v>0</v>
      </c>
      <c r="G1471">
        <f t="shared" si="68"/>
        <v>0</v>
      </c>
    </row>
    <row r="1472" spans="1:7" hidden="1" x14ac:dyDescent="0.25">
      <c r="A1472">
        <v>542306</v>
      </c>
      <c r="B1472" s="3">
        <v>11150.482161663231</v>
      </c>
      <c r="C1472" s="3">
        <v>11074.842702874101</v>
      </c>
      <c r="D1472">
        <v>-0.67835146222813614</v>
      </c>
      <c r="E1472">
        <f t="shared" si="66"/>
        <v>0</v>
      </c>
      <c r="F1472">
        <f t="shared" si="67"/>
        <v>0</v>
      </c>
      <c r="G1472">
        <f t="shared" si="68"/>
        <v>0</v>
      </c>
    </row>
    <row r="1473" spans="1:7" hidden="1" x14ac:dyDescent="0.25">
      <c r="A1473">
        <v>543792</v>
      </c>
      <c r="B1473" s="3">
        <v>11218.540176134329</v>
      </c>
      <c r="C1473" s="3">
        <v>11106.418658088491</v>
      </c>
      <c r="D1473">
        <v>-0.99943055233119793</v>
      </c>
      <c r="E1473">
        <f t="shared" si="66"/>
        <v>0</v>
      </c>
      <c r="F1473">
        <f t="shared" si="67"/>
        <v>0</v>
      </c>
      <c r="G1473">
        <f t="shared" si="68"/>
        <v>0</v>
      </c>
    </row>
    <row r="1474" spans="1:7" hidden="1" x14ac:dyDescent="0.25">
      <c r="A1474">
        <v>544152</v>
      </c>
      <c r="B1474" s="3">
        <v>11217.048897705699</v>
      </c>
      <c r="C1474" s="3">
        <v>11114.068809405209</v>
      </c>
      <c r="D1474">
        <v>-0.91806757053140464</v>
      </c>
      <c r="E1474">
        <f t="shared" si="66"/>
        <v>0</v>
      </c>
      <c r="F1474">
        <f t="shared" si="67"/>
        <v>0</v>
      </c>
      <c r="G1474">
        <f t="shared" si="68"/>
        <v>0</v>
      </c>
    </row>
    <row r="1475" spans="1:7" hidden="1" x14ac:dyDescent="0.25">
      <c r="A1475">
        <v>544647</v>
      </c>
      <c r="B1475" s="3">
        <v>11230.64794792449</v>
      </c>
      <c r="C1475" s="3">
        <v>11124.58810170675</v>
      </c>
      <c r="D1475">
        <v>-0.94437869221369219</v>
      </c>
      <c r="E1475">
        <f t="shared" ref="E1475:E1538" si="69">IF(ABS(D1475)&gt;3,1,0)</f>
        <v>0</v>
      </c>
      <c r="F1475">
        <f t="shared" ref="F1475:F1538" si="70">IF(ABS(D1475)&gt;2,1,0)</f>
        <v>0</v>
      </c>
      <c r="G1475">
        <f t="shared" ref="G1475:G1538" si="71">IF(ABS(D1475)&gt;1,1,0)</f>
        <v>0</v>
      </c>
    </row>
    <row r="1476" spans="1:7" hidden="1" x14ac:dyDescent="0.25">
      <c r="A1476">
        <v>545097</v>
      </c>
      <c r="B1476" s="3">
        <v>11099.76997366966</v>
      </c>
      <c r="C1476" s="3">
        <v>11134.15143029104</v>
      </c>
      <c r="D1476">
        <v>0.30974927140775621</v>
      </c>
      <c r="E1476">
        <f t="shared" si="69"/>
        <v>0</v>
      </c>
      <c r="F1476">
        <f t="shared" si="70"/>
        <v>0</v>
      </c>
      <c r="G1476">
        <f t="shared" si="71"/>
        <v>0</v>
      </c>
    </row>
    <row r="1477" spans="1:7" hidden="1" x14ac:dyDescent="0.25">
      <c r="A1477">
        <v>545547</v>
      </c>
      <c r="B1477" s="3">
        <v>11180.57963443014</v>
      </c>
      <c r="C1477" s="3">
        <v>11143.71507821649</v>
      </c>
      <c r="D1477">
        <v>-0.32971954423653782</v>
      </c>
      <c r="E1477">
        <f t="shared" si="69"/>
        <v>0</v>
      </c>
      <c r="F1477">
        <f t="shared" si="70"/>
        <v>0</v>
      </c>
      <c r="G1477">
        <f t="shared" si="71"/>
        <v>0</v>
      </c>
    </row>
    <row r="1478" spans="1:7" hidden="1" x14ac:dyDescent="0.25">
      <c r="A1478">
        <v>545906</v>
      </c>
      <c r="B1478" s="3">
        <v>10977.81216547511</v>
      </c>
      <c r="C1478" s="3">
        <v>11151.344972840679</v>
      </c>
      <c r="D1478">
        <v>1.580759487863322</v>
      </c>
      <c r="E1478">
        <f t="shared" si="69"/>
        <v>0</v>
      </c>
      <c r="F1478">
        <f t="shared" si="70"/>
        <v>0</v>
      </c>
      <c r="G1478">
        <f t="shared" si="71"/>
        <v>1</v>
      </c>
    </row>
    <row r="1479" spans="1:7" hidden="1" x14ac:dyDescent="0.25">
      <c r="A1479">
        <v>545996</v>
      </c>
      <c r="B1479" s="3">
        <v>10943.269298383901</v>
      </c>
      <c r="C1479" s="3">
        <v>11153.25779161669</v>
      </c>
      <c r="D1479">
        <v>1.918882625540471</v>
      </c>
      <c r="E1479">
        <f t="shared" si="69"/>
        <v>0</v>
      </c>
      <c r="F1479">
        <f t="shared" si="70"/>
        <v>0</v>
      </c>
      <c r="G1479">
        <f t="shared" si="71"/>
        <v>1</v>
      </c>
    </row>
    <row r="1480" spans="1:7" hidden="1" x14ac:dyDescent="0.25">
      <c r="A1480">
        <v>546041</v>
      </c>
      <c r="B1480" s="3">
        <v>10947.427032947109</v>
      </c>
      <c r="C1480" s="3">
        <v>11154.21420578737</v>
      </c>
      <c r="D1480">
        <v>1.8889111771917879</v>
      </c>
      <c r="E1480">
        <f t="shared" si="69"/>
        <v>0</v>
      </c>
      <c r="F1480">
        <f t="shared" si="70"/>
        <v>0</v>
      </c>
      <c r="G1480">
        <f t="shared" si="71"/>
        <v>1</v>
      </c>
    </row>
    <row r="1481" spans="1:7" hidden="1" x14ac:dyDescent="0.25">
      <c r="A1481">
        <v>547391</v>
      </c>
      <c r="B1481" s="3">
        <v>11245.40796856081</v>
      </c>
      <c r="C1481" s="3">
        <v>11182.908112248349</v>
      </c>
      <c r="D1481">
        <v>-0.55578113739576185</v>
      </c>
      <c r="E1481">
        <f t="shared" si="69"/>
        <v>0</v>
      </c>
      <c r="F1481">
        <f t="shared" si="70"/>
        <v>0</v>
      </c>
      <c r="G1481">
        <f t="shared" si="71"/>
        <v>0</v>
      </c>
    </row>
    <row r="1482" spans="1:7" hidden="1" x14ac:dyDescent="0.25">
      <c r="A1482">
        <v>547616</v>
      </c>
      <c r="B1482" s="3">
        <v>11269.2356404522</v>
      </c>
      <c r="C1482" s="3">
        <v>11187.69070847474</v>
      </c>
      <c r="D1482">
        <v>-0.72360659213429679</v>
      </c>
      <c r="E1482">
        <f t="shared" si="69"/>
        <v>0</v>
      </c>
      <c r="F1482">
        <f t="shared" si="70"/>
        <v>0</v>
      </c>
      <c r="G1482">
        <f t="shared" si="71"/>
        <v>0</v>
      </c>
    </row>
    <row r="1483" spans="1:7" hidden="1" x14ac:dyDescent="0.25">
      <c r="A1483">
        <v>547661</v>
      </c>
      <c r="B1483" s="3">
        <v>11251.14010279592</v>
      </c>
      <c r="C1483" s="3">
        <v>11188.64723725896</v>
      </c>
      <c r="D1483">
        <v>-0.55543584886499997</v>
      </c>
      <c r="E1483">
        <f t="shared" si="69"/>
        <v>0</v>
      </c>
      <c r="F1483">
        <f t="shared" si="70"/>
        <v>0</v>
      </c>
      <c r="G1483">
        <f t="shared" si="71"/>
        <v>0</v>
      </c>
    </row>
    <row r="1484" spans="1:7" hidden="1" x14ac:dyDescent="0.25">
      <c r="A1484">
        <v>547930</v>
      </c>
      <c r="B1484" s="3">
        <v>11266.34179777558</v>
      </c>
      <c r="C1484" s="3">
        <v>11194.36522006238</v>
      </c>
      <c r="D1484">
        <v>-0.63886378564700341</v>
      </c>
      <c r="E1484">
        <f t="shared" si="69"/>
        <v>0</v>
      </c>
      <c r="F1484">
        <f t="shared" si="70"/>
        <v>0</v>
      </c>
      <c r="G1484">
        <f t="shared" si="71"/>
        <v>0</v>
      </c>
    </row>
    <row r="1485" spans="1:7" hidden="1" x14ac:dyDescent="0.25">
      <c r="A1485">
        <v>549324</v>
      </c>
      <c r="B1485" s="3">
        <v>11202.071988464169</v>
      </c>
      <c r="C1485" s="3">
        <v>11223.998517367671</v>
      </c>
      <c r="D1485">
        <v>0.195736368468968</v>
      </c>
      <c r="E1485">
        <f t="shared" si="69"/>
        <v>0</v>
      </c>
      <c r="F1485">
        <f t="shared" si="70"/>
        <v>0</v>
      </c>
      <c r="G1485">
        <f t="shared" si="71"/>
        <v>0</v>
      </c>
    </row>
    <row r="1486" spans="1:7" hidden="1" x14ac:dyDescent="0.25">
      <c r="A1486">
        <v>549369</v>
      </c>
      <c r="B1486" s="3">
        <v>11227.557122191191</v>
      </c>
      <c r="C1486" s="3">
        <v>11224.955166639569</v>
      </c>
      <c r="D1486">
        <v>-2.3174725572950649E-2</v>
      </c>
      <c r="E1486">
        <f t="shared" si="69"/>
        <v>0</v>
      </c>
      <c r="F1486">
        <f t="shared" si="70"/>
        <v>0</v>
      </c>
      <c r="G1486">
        <f t="shared" si="71"/>
        <v>0</v>
      </c>
    </row>
    <row r="1487" spans="1:7" hidden="1" x14ac:dyDescent="0.25">
      <c r="A1487">
        <v>549504</v>
      </c>
      <c r="B1487" s="3">
        <v>11248.507337487319</v>
      </c>
      <c r="C1487" s="3">
        <v>11227.825133471821</v>
      </c>
      <c r="D1487">
        <v>-0.1838662090441677</v>
      </c>
      <c r="E1487">
        <f t="shared" si="69"/>
        <v>0</v>
      </c>
      <c r="F1487">
        <f t="shared" si="70"/>
        <v>0</v>
      </c>
      <c r="G1487">
        <f t="shared" si="71"/>
        <v>0</v>
      </c>
    </row>
    <row r="1488" spans="1:7" hidden="1" x14ac:dyDescent="0.25">
      <c r="A1488">
        <v>550223</v>
      </c>
      <c r="B1488" s="3">
        <v>11337.43796989652</v>
      </c>
      <c r="C1488" s="3">
        <v>11243.110844497851</v>
      </c>
      <c r="D1488">
        <v>-0.83199683781404321</v>
      </c>
      <c r="E1488">
        <f t="shared" si="69"/>
        <v>0</v>
      </c>
      <c r="F1488">
        <f t="shared" si="70"/>
        <v>0</v>
      </c>
      <c r="G1488">
        <f t="shared" si="71"/>
        <v>0</v>
      </c>
    </row>
    <row r="1489" spans="1:7" hidden="1" x14ac:dyDescent="0.25">
      <c r="A1489">
        <v>550268</v>
      </c>
      <c r="B1489" s="3">
        <v>11337.294453717521</v>
      </c>
      <c r="C1489" s="3">
        <v>11244.067557043731</v>
      </c>
      <c r="D1489">
        <v>-0.82230286118414186</v>
      </c>
      <c r="E1489">
        <f t="shared" si="69"/>
        <v>0</v>
      </c>
      <c r="F1489">
        <f t="shared" si="70"/>
        <v>0</v>
      </c>
      <c r="G1489">
        <f t="shared" si="71"/>
        <v>0</v>
      </c>
    </row>
    <row r="1490" spans="1:7" hidden="1" x14ac:dyDescent="0.25">
      <c r="A1490">
        <v>551302</v>
      </c>
      <c r="B1490" s="3">
        <v>10990.095418887169</v>
      </c>
      <c r="C1490" s="3">
        <v>11266.05155660017</v>
      </c>
      <c r="D1490">
        <v>2.5109530645088971</v>
      </c>
      <c r="E1490">
        <f t="shared" si="69"/>
        <v>0</v>
      </c>
      <c r="F1490">
        <f t="shared" si="70"/>
        <v>1</v>
      </c>
      <c r="G1490">
        <f t="shared" si="71"/>
        <v>1</v>
      </c>
    </row>
    <row r="1491" spans="1:7" hidden="1" x14ac:dyDescent="0.25">
      <c r="A1491">
        <v>551347</v>
      </c>
      <c r="B1491" s="3">
        <v>11012.026840320959</v>
      </c>
      <c r="C1491" s="3">
        <v>11267.00834495806</v>
      </c>
      <c r="D1491">
        <v>2.315482048259037</v>
      </c>
      <c r="E1491">
        <f t="shared" si="69"/>
        <v>0</v>
      </c>
      <c r="F1491">
        <f t="shared" si="70"/>
        <v>1</v>
      </c>
      <c r="G1491">
        <f t="shared" si="71"/>
        <v>1</v>
      </c>
    </row>
    <row r="1492" spans="1:7" hidden="1" x14ac:dyDescent="0.25">
      <c r="A1492">
        <v>552156</v>
      </c>
      <c r="B1492" s="3">
        <v>11159.78729607457</v>
      </c>
      <c r="C1492" s="3">
        <v>11284.209812032081</v>
      </c>
      <c r="D1492">
        <v>1.1149183461702701</v>
      </c>
      <c r="E1492">
        <f t="shared" si="69"/>
        <v>0</v>
      </c>
      <c r="F1492">
        <f t="shared" si="70"/>
        <v>0</v>
      </c>
      <c r="G1492">
        <f t="shared" si="71"/>
        <v>1</v>
      </c>
    </row>
    <row r="1493" spans="1:7" hidden="1" x14ac:dyDescent="0.25">
      <c r="A1493">
        <v>552201</v>
      </c>
      <c r="B1493" s="3">
        <v>11167.784590457069</v>
      </c>
      <c r="C1493" s="3">
        <v>11285.166660292291</v>
      </c>
      <c r="D1493">
        <v>1.0510774888649319</v>
      </c>
      <c r="E1493">
        <f t="shared" si="69"/>
        <v>0</v>
      </c>
      <c r="F1493">
        <f t="shared" si="70"/>
        <v>0</v>
      </c>
      <c r="G1493">
        <f t="shared" si="71"/>
        <v>1</v>
      </c>
    </row>
    <row r="1494" spans="1:7" hidden="1" x14ac:dyDescent="0.25">
      <c r="A1494">
        <v>553639</v>
      </c>
      <c r="B1494" s="3">
        <v>11409.5070819296</v>
      </c>
      <c r="C1494" s="3">
        <v>11315.744937439849</v>
      </c>
      <c r="D1494">
        <v>-0.82178961647038273</v>
      </c>
      <c r="E1494">
        <f t="shared" si="69"/>
        <v>0</v>
      </c>
      <c r="F1494">
        <f t="shared" si="70"/>
        <v>0</v>
      </c>
      <c r="G1494">
        <f t="shared" si="71"/>
        <v>0</v>
      </c>
    </row>
    <row r="1495" spans="1:7" hidden="1" x14ac:dyDescent="0.25">
      <c r="A1495">
        <v>553773</v>
      </c>
      <c r="B1495" s="3">
        <v>11417.904472778269</v>
      </c>
      <c r="C1495" s="3">
        <v>11318.594537316791</v>
      </c>
      <c r="D1495">
        <v>-0.86977374612163538</v>
      </c>
      <c r="E1495">
        <f t="shared" si="69"/>
        <v>0</v>
      </c>
      <c r="F1495">
        <f t="shared" si="70"/>
        <v>0</v>
      </c>
      <c r="G1495">
        <f t="shared" si="71"/>
        <v>0</v>
      </c>
    </row>
    <row r="1496" spans="1:7" hidden="1" x14ac:dyDescent="0.25">
      <c r="A1496">
        <v>553998</v>
      </c>
      <c r="B1496" s="3">
        <v>11341.231215078289</v>
      </c>
      <c r="C1496" s="3">
        <v>11323.37937595929</v>
      </c>
      <c r="D1496">
        <v>-0.1574065353263441</v>
      </c>
      <c r="E1496">
        <f t="shared" si="69"/>
        <v>0</v>
      </c>
      <c r="F1496">
        <f t="shared" si="70"/>
        <v>0</v>
      </c>
      <c r="G1496">
        <f t="shared" si="71"/>
        <v>0</v>
      </c>
    </row>
    <row r="1497" spans="1:7" hidden="1" x14ac:dyDescent="0.25">
      <c r="A1497">
        <v>554492</v>
      </c>
      <c r="B1497" s="3">
        <v>11429.807625191641</v>
      </c>
      <c r="C1497" s="3">
        <v>11333.88503072429</v>
      </c>
      <c r="D1497">
        <v>-0.83923192421829651</v>
      </c>
      <c r="E1497">
        <f t="shared" si="69"/>
        <v>0</v>
      </c>
      <c r="F1497">
        <f t="shared" si="70"/>
        <v>0</v>
      </c>
      <c r="G1497">
        <f t="shared" si="71"/>
        <v>0</v>
      </c>
    </row>
    <row r="1498" spans="1:7" hidden="1" x14ac:dyDescent="0.25">
      <c r="A1498">
        <v>554627</v>
      </c>
      <c r="B1498" s="3">
        <v>11430.54884441138</v>
      </c>
      <c r="C1498" s="3">
        <v>11336.756075133069</v>
      </c>
      <c r="D1498">
        <v>-0.82054475734271581</v>
      </c>
      <c r="E1498">
        <f t="shared" si="69"/>
        <v>0</v>
      </c>
      <c r="F1498">
        <f t="shared" si="70"/>
        <v>0</v>
      </c>
      <c r="G1498">
        <f t="shared" si="71"/>
        <v>0</v>
      </c>
    </row>
    <row r="1499" spans="1:7" hidden="1" x14ac:dyDescent="0.25">
      <c r="A1499">
        <v>555256</v>
      </c>
      <c r="B1499" s="3">
        <v>11402.93077654268</v>
      </c>
      <c r="C1499" s="3">
        <v>11350.133387939401</v>
      </c>
      <c r="D1499">
        <v>-0.46301595298539661</v>
      </c>
      <c r="E1499">
        <f t="shared" si="69"/>
        <v>0</v>
      </c>
      <c r="F1499">
        <f t="shared" si="70"/>
        <v>0</v>
      </c>
      <c r="G1499">
        <f t="shared" si="71"/>
        <v>0</v>
      </c>
    </row>
    <row r="1500" spans="1:7" hidden="1" x14ac:dyDescent="0.25">
      <c r="A1500">
        <v>555300</v>
      </c>
      <c r="B1500" s="3">
        <v>11382.977444630449</v>
      </c>
      <c r="C1500" s="3">
        <v>11351.069184754841</v>
      </c>
      <c r="D1500">
        <v>-0.2803155855382371</v>
      </c>
      <c r="E1500">
        <f t="shared" si="69"/>
        <v>0</v>
      </c>
      <c r="F1500">
        <f t="shared" si="70"/>
        <v>0</v>
      </c>
      <c r="G1500">
        <f t="shared" si="71"/>
        <v>0</v>
      </c>
    </row>
    <row r="1501" spans="1:7" hidden="1" x14ac:dyDescent="0.25">
      <c r="A1501">
        <v>555750</v>
      </c>
      <c r="B1501" s="3">
        <v>11411.78067453635</v>
      </c>
      <c r="C1501" s="3">
        <v>11360.64000615461</v>
      </c>
      <c r="D1501">
        <v>-0.44813925048394238</v>
      </c>
      <c r="E1501">
        <f t="shared" si="69"/>
        <v>0</v>
      </c>
      <c r="F1501">
        <f t="shared" si="70"/>
        <v>0</v>
      </c>
      <c r="G1501">
        <f t="shared" si="71"/>
        <v>0</v>
      </c>
    </row>
    <row r="1502" spans="1:7" hidden="1" x14ac:dyDescent="0.25">
      <c r="A1502">
        <v>556692</v>
      </c>
      <c r="B1502" s="3">
        <v>11393.266604454029</v>
      </c>
      <c r="C1502" s="3">
        <v>11406.76538606852</v>
      </c>
      <c r="D1502">
        <v>0.1184803453051464</v>
      </c>
      <c r="E1502">
        <f t="shared" si="69"/>
        <v>0</v>
      </c>
      <c r="F1502">
        <f t="shared" si="70"/>
        <v>0</v>
      </c>
      <c r="G1502">
        <f t="shared" si="71"/>
        <v>0</v>
      </c>
    </row>
    <row r="1503" spans="1:7" hidden="1" x14ac:dyDescent="0.25">
      <c r="A1503">
        <v>557725</v>
      </c>
      <c r="B1503" s="3">
        <v>11431.47010223392</v>
      </c>
      <c r="C1503" s="3">
        <v>11429.868713020691</v>
      </c>
      <c r="D1503">
        <v>-1.4008602558613571E-2</v>
      </c>
      <c r="E1503">
        <f t="shared" si="69"/>
        <v>0</v>
      </c>
      <c r="F1503">
        <f t="shared" si="70"/>
        <v>0</v>
      </c>
      <c r="G1503">
        <f t="shared" si="71"/>
        <v>0</v>
      </c>
    </row>
    <row r="1504" spans="1:7" hidden="1" x14ac:dyDescent="0.25">
      <c r="A1504">
        <v>558308</v>
      </c>
      <c r="B1504" s="3">
        <v>11243.498811115771</v>
      </c>
      <c r="C1504" s="3">
        <v>11442.90939455137</v>
      </c>
      <c r="D1504">
        <v>1.7735634323939009</v>
      </c>
      <c r="E1504">
        <f t="shared" si="69"/>
        <v>0</v>
      </c>
      <c r="F1504">
        <f t="shared" si="70"/>
        <v>0</v>
      </c>
      <c r="G1504">
        <f t="shared" si="71"/>
        <v>1</v>
      </c>
    </row>
    <row r="1505" spans="1:7" hidden="1" x14ac:dyDescent="0.25">
      <c r="A1505">
        <v>558443</v>
      </c>
      <c r="B1505" s="3">
        <v>11288.32078440574</v>
      </c>
      <c r="C1505" s="3">
        <v>11445.92928395154</v>
      </c>
      <c r="D1505">
        <v>1.396208546478682</v>
      </c>
      <c r="E1505">
        <f t="shared" si="69"/>
        <v>0</v>
      </c>
      <c r="F1505">
        <f t="shared" si="70"/>
        <v>0</v>
      </c>
      <c r="G1505">
        <f t="shared" si="71"/>
        <v>1</v>
      </c>
    </row>
    <row r="1506" spans="1:7" hidden="1" x14ac:dyDescent="0.25">
      <c r="A1506">
        <v>558668</v>
      </c>
      <c r="B1506" s="3">
        <v>11280.8982824495</v>
      </c>
      <c r="C1506" s="3">
        <v>11450.962581249411</v>
      </c>
      <c r="D1506">
        <v>1.5075421703295251</v>
      </c>
      <c r="E1506">
        <f t="shared" si="69"/>
        <v>0</v>
      </c>
      <c r="F1506">
        <f t="shared" si="70"/>
        <v>0</v>
      </c>
      <c r="G1506">
        <f t="shared" si="71"/>
        <v>1</v>
      </c>
    </row>
    <row r="1507" spans="1:7" hidden="1" x14ac:dyDescent="0.25">
      <c r="A1507">
        <v>559879</v>
      </c>
      <c r="B1507" s="3">
        <v>11520.23357294322</v>
      </c>
      <c r="C1507" s="3">
        <v>11478.056086919631</v>
      </c>
      <c r="D1507">
        <v>-0.36611658745047548</v>
      </c>
      <c r="E1507">
        <f t="shared" si="69"/>
        <v>0</v>
      </c>
      <c r="F1507">
        <f t="shared" si="70"/>
        <v>0</v>
      </c>
      <c r="G1507">
        <f t="shared" si="71"/>
        <v>0</v>
      </c>
    </row>
    <row r="1508" spans="1:7" hidden="1" x14ac:dyDescent="0.25">
      <c r="A1508">
        <v>559969</v>
      </c>
      <c r="B1508" s="3">
        <v>11536.975694575511</v>
      </c>
      <c r="C1508" s="3">
        <v>11480.069856267241</v>
      </c>
      <c r="D1508">
        <v>-0.49324744902621681</v>
      </c>
      <c r="E1508">
        <f t="shared" si="69"/>
        <v>0</v>
      </c>
      <c r="F1508">
        <f t="shared" si="70"/>
        <v>0</v>
      </c>
      <c r="G1508">
        <f t="shared" si="71"/>
        <v>0</v>
      </c>
    </row>
    <row r="1509" spans="1:7" hidden="1" x14ac:dyDescent="0.25">
      <c r="A1509">
        <v>560238</v>
      </c>
      <c r="B1509" s="3">
        <v>11468.45873307438</v>
      </c>
      <c r="C1509" s="3">
        <v>11486.088965454241</v>
      </c>
      <c r="D1509">
        <v>0.15372800120920069</v>
      </c>
      <c r="E1509">
        <f t="shared" si="69"/>
        <v>0</v>
      </c>
      <c r="F1509">
        <f t="shared" si="70"/>
        <v>0</v>
      </c>
      <c r="G1509">
        <f t="shared" si="71"/>
        <v>0</v>
      </c>
    </row>
    <row r="1510" spans="1:7" hidden="1" x14ac:dyDescent="0.25">
      <c r="A1510">
        <v>560283</v>
      </c>
      <c r="B1510" s="3">
        <v>11419.727409649669</v>
      </c>
      <c r="C1510" s="3">
        <v>11487.095905429231</v>
      </c>
      <c r="D1510">
        <v>0.589930857041572</v>
      </c>
      <c r="E1510">
        <f t="shared" si="69"/>
        <v>0</v>
      </c>
      <c r="F1510">
        <f t="shared" si="70"/>
        <v>0</v>
      </c>
      <c r="G1510">
        <f t="shared" si="71"/>
        <v>0</v>
      </c>
    </row>
    <row r="1511" spans="1:7" hidden="1" x14ac:dyDescent="0.25">
      <c r="A1511">
        <v>560328</v>
      </c>
      <c r="B1511" s="3">
        <v>11451.52832101083</v>
      </c>
      <c r="C1511" s="3">
        <v>11488.102852797339</v>
      </c>
      <c r="D1511">
        <v>0.3193855943175582</v>
      </c>
      <c r="E1511">
        <f t="shared" si="69"/>
        <v>0</v>
      </c>
      <c r="F1511">
        <f t="shared" si="70"/>
        <v>0</v>
      </c>
      <c r="G1511">
        <f t="shared" si="71"/>
        <v>0</v>
      </c>
    </row>
    <row r="1512" spans="1:7" hidden="1" x14ac:dyDescent="0.25">
      <c r="A1512">
        <v>560507</v>
      </c>
      <c r="B1512" s="3">
        <v>11471.559867549529</v>
      </c>
      <c r="C1512" s="3">
        <v>11492.10833884455</v>
      </c>
      <c r="D1512">
        <v>0.17912534591875881</v>
      </c>
      <c r="E1512">
        <f t="shared" si="69"/>
        <v>0</v>
      </c>
      <c r="F1512">
        <f t="shared" si="70"/>
        <v>0</v>
      </c>
      <c r="G1512">
        <f t="shared" si="71"/>
        <v>0</v>
      </c>
    </row>
    <row r="1513" spans="1:7" hidden="1" x14ac:dyDescent="0.25">
      <c r="A1513">
        <v>561674</v>
      </c>
      <c r="B1513" s="3">
        <v>11564.488580269001</v>
      </c>
      <c r="C1513" s="3">
        <v>11518.225182538759</v>
      </c>
      <c r="D1513">
        <v>-0.40004707003796502</v>
      </c>
      <c r="E1513">
        <f t="shared" si="69"/>
        <v>0</v>
      </c>
      <c r="F1513">
        <f t="shared" si="70"/>
        <v>0</v>
      </c>
      <c r="G1513">
        <f t="shared" si="71"/>
        <v>0</v>
      </c>
    </row>
    <row r="1514" spans="1:7" hidden="1" x14ac:dyDescent="0.25">
      <c r="A1514">
        <v>562750</v>
      </c>
      <c r="B1514" s="3">
        <v>11437.38074107433</v>
      </c>
      <c r="C1514" s="3">
        <v>11542.309890280931</v>
      </c>
      <c r="D1514">
        <v>0.91742289237413066</v>
      </c>
      <c r="E1514">
        <f t="shared" si="69"/>
        <v>0</v>
      </c>
      <c r="F1514">
        <f t="shared" si="70"/>
        <v>0</v>
      </c>
      <c r="G1514">
        <f t="shared" si="71"/>
        <v>0</v>
      </c>
    </row>
    <row r="1515" spans="1:7" hidden="1" x14ac:dyDescent="0.25">
      <c r="A1515">
        <v>563737</v>
      </c>
      <c r="B1515" s="3">
        <v>11604.343412782209</v>
      </c>
      <c r="C1515" s="3">
        <v>11564.40616375163</v>
      </c>
      <c r="D1515">
        <v>-0.34415776584648489</v>
      </c>
      <c r="E1515">
        <f t="shared" si="69"/>
        <v>0</v>
      </c>
      <c r="F1515">
        <f t="shared" si="70"/>
        <v>0</v>
      </c>
      <c r="G1515">
        <f t="shared" si="71"/>
        <v>0</v>
      </c>
    </row>
    <row r="1516" spans="1:7" hidden="1" x14ac:dyDescent="0.25">
      <c r="A1516">
        <v>564096</v>
      </c>
      <c r="B1516" s="3">
        <v>11619.44962665891</v>
      </c>
      <c r="C1516" s="3">
        <v>11572.44408496789</v>
      </c>
      <c r="D1516">
        <v>-0.40454189485165898</v>
      </c>
      <c r="E1516">
        <f t="shared" si="69"/>
        <v>0</v>
      </c>
      <c r="F1516">
        <f t="shared" si="70"/>
        <v>0</v>
      </c>
      <c r="G1516">
        <f t="shared" si="71"/>
        <v>0</v>
      </c>
    </row>
    <row r="1517" spans="1:7" hidden="1" x14ac:dyDescent="0.25">
      <c r="A1517">
        <v>565037</v>
      </c>
      <c r="B1517" s="3">
        <v>11682.909331218891</v>
      </c>
      <c r="C1517" s="3">
        <v>11593.515060922509</v>
      </c>
      <c r="D1517">
        <v>-0.76517130932023236</v>
      </c>
      <c r="E1517">
        <f t="shared" si="69"/>
        <v>0</v>
      </c>
      <c r="F1517">
        <f t="shared" si="70"/>
        <v>0</v>
      </c>
      <c r="G1517">
        <f t="shared" si="71"/>
        <v>0</v>
      </c>
    </row>
    <row r="1518" spans="1:7" hidden="1" x14ac:dyDescent="0.25">
      <c r="A1518">
        <v>565261</v>
      </c>
      <c r="B1518" s="3">
        <v>11564.43119517205</v>
      </c>
      <c r="C1518" s="3">
        <v>11598.531366578871</v>
      </c>
      <c r="D1518">
        <v>0.29487115130272412</v>
      </c>
      <c r="E1518">
        <f t="shared" si="69"/>
        <v>0</v>
      </c>
      <c r="F1518">
        <f t="shared" si="70"/>
        <v>0</v>
      </c>
      <c r="G1518">
        <f t="shared" si="71"/>
        <v>0</v>
      </c>
    </row>
    <row r="1519" spans="1:7" hidden="1" x14ac:dyDescent="0.25">
      <c r="A1519">
        <v>565485</v>
      </c>
      <c r="B1519" s="3">
        <v>11581.634954053779</v>
      </c>
      <c r="C1519" s="3">
        <v>11603.54785395728</v>
      </c>
      <c r="D1519">
        <v>0.18920385584964619</v>
      </c>
      <c r="E1519">
        <f t="shared" si="69"/>
        <v>0</v>
      </c>
      <c r="F1519">
        <f t="shared" si="70"/>
        <v>0</v>
      </c>
      <c r="G1519">
        <f t="shared" si="71"/>
        <v>0</v>
      </c>
    </row>
    <row r="1520" spans="1:7" hidden="1" x14ac:dyDescent="0.25">
      <c r="A1520">
        <v>565620</v>
      </c>
      <c r="B1520" s="3">
        <v>11610.212786157599</v>
      </c>
      <c r="C1520" s="3">
        <v>11606.571271139361</v>
      </c>
      <c r="D1520">
        <v>-3.136475691971647E-2</v>
      </c>
      <c r="E1520">
        <f t="shared" si="69"/>
        <v>0</v>
      </c>
      <c r="F1520">
        <f t="shared" si="70"/>
        <v>0</v>
      </c>
      <c r="G1520">
        <f t="shared" si="71"/>
        <v>0</v>
      </c>
    </row>
    <row r="1521" spans="1:7" hidden="1" x14ac:dyDescent="0.25">
      <c r="A1521">
        <v>566068</v>
      </c>
      <c r="B1521" s="3">
        <v>11661.828956597579</v>
      </c>
      <c r="C1521" s="3">
        <v>11616.60500965941</v>
      </c>
      <c r="D1521">
        <v>-0.38779463415630089</v>
      </c>
      <c r="E1521">
        <f t="shared" si="69"/>
        <v>0</v>
      </c>
      <c r="F1521">
        <f t="shared" si="70"/>
        <v>0</v>
      </c>
      <c r="G1521">
        <f t="shared" si="71"/>
        <v>0</v>
      </c>
    </row>
    <row r="1522" spans="1:7" hidden="1" x14ac:dyDescent="0.25">
      <c r="A1522">
        <v>566695</v>
      </c>
      <c r="B1522" s="3">
        <v>11689.146449120401</v>
      </c>
      <c r="C1522" s="3">
        <v>11630.648983098041</v>
      </c>
      <c r="D1522">
        <v>-0.50044257959284311</v>
      </c>
      <c r="E1522">
        <f t="shared" si="69"/>
        <v>0</v>
      </c>
      <c r="F1522">
        <f t="shared" si="70"/>
        <v>0</v>
      </c>
      <c r="G1522">
        <f t="shared" si="71"/>
        <v>0</v>
      </c>
    </row>
    <row r="1523" spans="1:7" hidden="1" x14ac:dyDescent="0.25">
      <c r="A1523">
        <v>567726</v>
      </c>
      <c r="B1523" s="3">
        <v>11711.12505832766</v>
      </c>
      <c r="C1523" s="3">
        <v>11653.745111625431</v>
      </c>
      <c r="D1523">
        <v>-0.48996101071793552</v>
      </c>
      <c r="E1523">
        <f t="shared" si="69"/>
        <v>0</v>
      </c>
      <c r="F1523">
        <f t="shared" si="70"/>
        <v>0</v>
      </c>
      <c r="G1523">
        <f t="shared" si="71"/>
        <v>0</v>
      </c>
    </row>
    <row r="1524" spans="1:7" hidden="1" x14ac:dyDescent="0.25">
      <c r="A1524">
        <v>567861</v>
      </c>
      <c r="B1524" s="3">
        <v>11728.00336458198</v>
      </c>
      <c r="C1524" s="3">
        <v>11656.7696220167</v>
      </c>
      <c r="D1524">
        <v>-0.60738166890712864</v>
      </c>
      <c r="E1524">
        <f t="shared" si="69"/>
        <v>0</v>
      </c>
      <c r="F1524">
        <f t="shared" si="70"/>
        <v>0</v>
      </c>
      <c r="G1524">
        <f t="shared" si="71"/>
        <v>0</v>
      </c>
    </row>
    <row r="1525" spans="1:7" hidden="1" x14ac:dyDescent="0.25">
      <c r="A1525">
        <v>568085</v>
      </c>
      <c r="B1525" s="3">
        <v>11586.973883301949</v>
      </c>
      <c r="C1525" s="3">
        <v>11661.78821389633</v>
      </c>
      <c r="D1525">
        <v>0.64567618213242284</v>
      </c>
      <c r="E1525">
        <f t="shared" si="69"/>
        <v>0</v>
      </c>
      <c r="F1525">
        <f t="shared" si="70"/>
        <v>0</v>
      </c>
      <c r="G1525">
        <f t="shared" si="71"/>
        <v>0</v>
      </c>
    </row>
    <row r="1526" spans="1:7" hidden="1" x14ac:dyDescent="0.25">
      <c r="A1526">
        <v>568309</v>
      </c>
      <c r="B1526" s="3">
        <v>11683.359128540869</v>
      </c>
      <c r="C1526" s="3">
        <v>11666.80698667708</v>
      </c>
      <c r="D1526">
        <v>-0.1416727987360468</v>
      </c>
      <c r="E1526">
        <f t="shared" si="69"/>
        <v>0</v>
      </c>
      <c r="F1526">
        <f t="shared" si="70"/>
        <v>0</v>
      </c>
      <c r="G1526">
        <f t="shared" si="71"/>
        <v>0</v>
      </c>
    </row>
    <row r="1527" spans="1:7" hidden="1" x14ac:dyDescent="0.25">
      <c r="A1527">
        <v>568443</v>
      </c>
      <c r="B1527" s="3">
        <v>11693.76756517327</v>
      </c>
      <c r="C1527" s="3">
        <v>11669.80937470193</v>
      </c>
      <c r="D1527">
        <v>-0.20487999558583669</v>
      </c>
      <c r="E1527">
        <f t="shared" si="69"/>
        <v>0</v>
      </c>
      <c r="F1527">
        <f t="shared" si="70"/>
        <v>0</v>
      </c>
      <c r="G1527">
        <f t="shared" si="71"/>
        <v>0</v>
      </c>
    </row>
    <row r="1528" spans="1:7" hidden="1" x14ac:dyDescent="0.25">
      <c r="A1528">
        <v>569877</v>
      </c>
      <c r="B1528" s="3">
        <v>11771.200607388</v>
      </c>
      <c r="C1528" s="3">
        <v>11701.9434559371</v>
      </c>
      <c r="D1528">
        <v>-0.58836098169480366</v>
      </c>
      <c r="E1528">
        <f t="shared" si="69"/>
        <v>0</v>
      </c>
      <c r="F1528">
        <f t="shared" si="70"/>
        <v>0</v>
      </c>
      <c r="G1528">
        <f t="shared" si="71"/>
        <v>0</v>
      </c>
    </row>
    <row r="1529" spans="1:7" hidden="1" x14ac:dyDescent="0.25">
      <c r="A1529">
        <v>569966</v>
      </c>
      <c r="B1529" s="3">
        <v>11774.48336046724</v>
      </c>
      <c r="C1529" s="3">
        <v>11703.938074396499</v>
      </c>
      <c r="D1529">
        <v>-0.59913699744646765</v>
      </c>
      <c r="E1529">
        <f t="shared" si="69"/>
        <v>0</v>
      </c>
      <c r="F1529">
        <f t="shared" si="70"/>
        <v>0</v>
      </c>
      <c r="G1529">
        <f t="shared" si="71"/>
        <v>0</v>
      </c>
    </row>
    <row r="1530" spans="1:7" hidden="1" x14ac:dyDescent="0.25">
      <c r="A1530">
        <v>570414</v>
      </c>
      <c r="B1530" s="3">
        <v>11787.57409773679</v>
      </c>
      <c r="C1530" s="3">
        <v>11713.97883331857</v>
      </c>
      <c r="D1530">
        <v>-0.62434614457568427</v>
      </c>
      <c r="E1530">
        <f t="shared" si="69"/>
        <v>0</v>
      </c>
      <c r="F1530">
        <f t="shared" si="70"/>
        <v>0</v>
      </c>
      <c r="G1530">
        <f t="shared" si="71"/>
        <v>0</v>
      </c>
    </row>
    <row r="1531" spans="1:7" hidden="1" x14ac:dyDescent="0.25">
      <c r="A1531">
        <v>571937</v>
      </c>
      <c r="B1531" s="3">
        <v>11844.654900829941</v>
      </c>
      <c r="C1531" s="3">
        <v>11748.11831932174</v>
      </c>
      <c r="D1531">
        <v>-0.81502232286597143</v>
      </c>
      <c r="E1531">
        <f t="shared" si="69"/>
        <v>0</v>
      </c>
      <c r="F1531">
        <f t="shared" si="70"/>
        <v>0</v>
      </c>
      <c r="G1531">
        <f t="shared" si="71"/>
        <v>0</v>
      </c>
    </row>
    <row r="1532" spans="1:7" hidden="1" x14ac:dyDescent="0.25">
      <c r="A1532">
        <v>572160</v>
      </c>
      <c r="B1532" s="3">
        <v>11857.021503651849</v>
      </c>
      <c r="C1532" s="3">
        <v>11753.117773382381</v>
      </c>
      <c r="D1532">
        <v>-0.87630548900891636</v>
      </c>
      <c r="E1532">
        <f t="shared" si="69"/>
        <v>0</v>
      </c>
      <c r="F1532">
        <f t="shared" si="70"/>
        <v>0</v>
      </c>
      <c r="G1532">
        <f t="shared" si="71"/>
        <v>0</v>
      </c>
    </row>
    <row r="1533" spans="1:7" hidden="1" x14ac:dyDescent="0.25">
      <c r="A1533">
        <v>572340</v>
      </c>
      <c r="B1533" s="3">
        <v>11855.486068134511</v>
      </c>
      <c r="C1533" s="3">
        <v>11757.15333707512</v>
      </c>
      <c r="D1533">
        <v>-0.82942808497486842</v>
      </c>
      <c r="E1533">
        <f t="shared" si="69"/>
        <v>0</v>
      </c>
      <c r="F1533">
        <f t="shared" si="70"/>
        <v>0</v>
      </c>
      <c r="G1533">
        <f t="shared" si="71"/>
        <v>0</v>
      </c>
    </row>
    <row r="1534" spans="1:7" hidden="1" x14ac:dyDescent="0.25">
      <c r="A1534">
        <v>574041</v>
      </c>
      <c r="B1534" s="3">
        <v>11893.05320257496</v>
      </c>
      <c r="C1534" s="3">
        <v>11795.295138168511</v>
      </c>
      <c r="D1534">
        <v>-0.82197618005512352</v>
      </c>
      <c r="E1534">
        <f t="shared" si="69"/>
        <v>0</v>
      </c>
      <c r="F1534">
        <f t="shared" si="70"/>
        <v>0</v>
      </c>
      <c r="G1534">
        <f t="shared" si="71"/>
        <v>0</v>
      </c>
    </row>
    <row r="1535" spans="1:7" hidden="1" x14ac:dyDescent="0.25">
      <c r="A1535">
        <v>574220</v>
      </c>
      <c r="B1535" s="3">
        <v>11890.513457093821</v>
      </c>
      <c r="C1535" s="3">
        <v>11799.309485827611</v>
      </c>
      <c r="D1535">
        <v>-0.76703139519842056</v>
      </c>
      <c r="E1535">
        <f t="shared" si="69"/>
        <v>0</v>
      </c>
      <c r="F1535">
        <f t="shared" si="70"/>
        <v>0</v>
      </c>
      <c r="G1535">
        <f t="shared" si="71"/>
        <v>0</v>
      </c>
    </row>
    <row r="1536" spans="1:7" hidden="1" x14ac:dyDescent="0.25">
      <c r="A1536">
        <v>574891</v>
      </c>
      <c r="B1536" s="3">
        <v>11690.663877305409</v>
      </c>
      <c r="C1536" s="3">
        <v>11814.35870081915</v>
      </c>
      <c r="D1536">
        <v>1.0580650065037289</v>
      </c>
      <c r="E1536">
        <f t="shared" si="69"/>
        <v>0</v>
      </c>
      <c r="F1536">
        <f t="shared" si="70"/>
        <v>0</v>
      </c>
      <c r="G1536">
        <f t="shared" si="71"/>
        <v>1</v>
      </c>
    </row>
    <row r="1537" spans="1:7" hidden="1" x14ac:dyDescent="0.25">
      <c r="A1537">
        <v>575115</v>
      </c>
      <c r="B1537" s="3">
        <v>11670.776328363039</v>
      </c>
      <c r="C1537" s="3">
        <v>11819.3829394229</v>
      </c>
      <c r="D1537">
        <v>1.2733224155681311</v>
      </c>
      <c r="E1537">
        <f t="shared" si="69"/>
        <v>0</v>
      </c>
      <c r="F1537">
        <f t="shared" si="70"/>
        <v>0</v>
      </c>
      <c r="G1537">
        <f t="shared" si="71"/>
        <v>1</v>
      </c>
    </row>
    <row r="1538" spans="1:7" hidden="1" x14ac:dyDescent="0.25">
      <c r="A1538">
        <v>575428</v>
      </c>
      <c r="B1538" s="3">
        <v>11733.1457205071</v>
      </c>
      <c r="C1538" s="3">
        <v>11826.403715298929</v>
      </c>
      <c r="D1538">
        <v>0.79482516465152453</v>
      </c>
      <c r="E1538">
        <f t="shared" si="69"/>
        <v>0</v>
      </c>
      <c r="F1538">
        <f t="shared" si="70"/>
        <v>0</v>
      </c>
      <c r="G1538">
        <f t="shared" si="71"/>
        <v>0</v>
      </c>
    </row>
    <row r="1539" spans="1:7" hidden="1" x14ac:dyDescent="0.25">
      <c r="A1539">
        <v>576412</v>
      </c>
      <c r="B1539" s="3">
        <v>11882.66503101148</v>
      </c>
      <c r="C1539" s="3">
        <v>11848.477692806089</v>
      </c>
      <c r="D1539">
        <v>-0.28770766588270602</v>
      </c>
      <c r="E1539">
        <f t="shared" ref="E1539:E1602" si="72">IF(ABS(D1539)&gt;3,1,0)</f>
        <v>0</v>
      </c>
      <c r="F1539">
        <f t="shared" ref="F1539:F1602" si="73">IF(ABS(D1539)&gt;2,1,0)</f>
        <v>0</v>
      </c>
      <c r="G1539">
        <f t="shared" ref="G1539:G1602" si="74">IF(ABS(D1539)&gt;1,1,0)</f>
        <v>0</v>
      </c>
    </row>
    <row r="1540" spans="1:7" hidden="1" x14ac:dyDescent="0.25">
      <c r="A1540">
        <v>576770</v>
      </c>
      <c r="B1540" s="3">
        <v>11899.239060175871</v>
      </c>
      <c r="C1540" s="3">
        <v>11856.509527399199</v>
      </c>
      <c r="D1540">
        <v>-0.35909466614279401</v>
      </c>
      <c r="E1540">
        <f t="shared" si="72"/>
        <v>0</v>
      </c>
      <c r="F1540">
        <f t="shared" si="73"/>
        <v>0</v>
      </c>
      <c r="G1540">
        <f t="shared" si="74"/>
        <v>0</v>
      </c>
    </row>
    <row r="1541" spans="1:7" hidden="1" x14ac:dyDescent="0.25">
      <c r="A1541">
        <v>577262</v>
      </c>
      <c r="B1541" s="3">
        <v>11919.738145088941</v>
      </c>
      <c r="C1541" s="3">
        <v>11867.5484346429</v>
      </c>
      <c r="D1541">
        <v>-0.43784275972157111</v>
      </c>
      <c r="E1541">
        <f t="shared" si="72"/>
        <v>0</v>
      </c>
      <c r="F1541">
        <f t="shared" si="73"/>
        <v>0</v>
      </c>
      <c r="G1541">
        <f t="shared" si="74"/>
        <v>0</v>
      </c>
    </row>
    <row r="1542" spans="1:7" hidden="1" x14ac:dyDescent="0.25">
      <c r="A1542">
        <v>578783</v>
      </c>
      <c r="B1542" s="3">
        <v>11958.29758997395</v>
      </c>
      <c r="C1542" s="3">
        <v>11901.68024916375</v>
      </c>
      <c r="D1542">
        <v>-0.47345652994679771</v>
      </c>
      <c r="E1542">
        <f t="shared" si="72"/>
        <v>0</v>
      </c>
      <c r="F1542">
        <f t="shared" si="73"/>
        <v>0</v>
      </c>
      <c r="G1542">
        <f t="shared" si="74"/>
        <v>0</v>
      </c>
    </row>
    <row r="1543" spans="1:7" hidden="1" x14ac:dyDescent="0.25">
      <c r="A1543">
        <v>579364</v>
      </c>
      <c r="B1543" s="3">
        <v>11985.40681322544</v>
      </c>
      <c r="C1543" s="3">
        <v>11914.72027421191</v>
      </c>
      <c r="D1543">
        <v>-0.58977171250896865</v>
      </c>
      <c r="E1543">
        <f t="shared" si="72"/>
        <v>0</v>
      </c>
      <c r="F1543">
        <f t="shared" si="73"/>
        <v>0</v>
      </c>
      <c r="G1543">
        <f t="shared" si="74"/>
        <v>0</v>
      </c>
    </row>
    <row r="1544" spans="1:7" hidden="1" x14ac:dyDescent="0.25">
      <c r="A1544">
        <v>579677</v>
      </c>
      <c r="B1544" s="3">
        <v>12016.527204051239</v>
      </c>
      <c r="C1544" s="3">
        <v>11921.74577466472</v>
      </c>
      <c r="D1544">
        <v>-0.78875891326214753</v>
      </c>
      <c r="E1544">
        <f t="shared" si="72"/>
        <v>0</v>
      </c>
      <c r="F1544">
        <f t="shared" si="73"/>
        <v>0</v>
      </c>
      <c r="G1544">
        <f t="shared" si="74"/>
        <v>0</v>
      </c>
    </row>
    <row r="1545" spans="1:7" hidden="1" x14ac:dyDescent="0.25">
      <c r="A1545">
        <v>579722</v>
      </c>
      <c r="B1545" s="3">
        <v>12008.75703666031</v>
      </c>
      <c r="C1545" s="3">
        <v>11922.755859157171</v>
      </c>
      <c r="D1545">
        <v>-0.71615386372292678</v>
      </c>
      <c r="E1545">
        <f t="shared" si="72"/>
        <v>0</v>
      </c>
      <c r="F1545">
        <f t="shared" si="73"/>
        <v>0</v>
      </c>
      <c r="G1545">
        <f t="shared" si="74"/>
        <v>0</v>
      </c>
    </row>
    <row r="1546" spans="1:7" hidden="1" x14ac:dyDescent="0.25">
      <c r="A1546">
        <v>580706</v>
      </c>
      <c r="B1546" s="3">
        <v>12045.10973481148</v>
      </c>
      <c r="C1546" s="3">
        <v>11944.844831123241</v>
      </c>
      <c r="D1546">
        <v>-0.83241170811812415</v>
      </c>
      <c r="E1546">
        <f t="shared" si="72"/>
        <v>0</v>
      </c>
      <c r="F1546">
        <f t="shared" si="73"/>
        <v>0</v>
      </c>
      <c r="G1546">
        <f t="shared" si="74"/>
        <v>0</v>
      </c>
    </row>
    <row r="1547" spans="1:7" hidden="1" x14ac:dyDescent="0.25">
      <c r="A1547">
        <v>580974</v>
      </c>
      <c r="B1547" s="3">
        <v>12047.703544041529</v>
      </c>
      <c r="C1547" s="3">
        <v>11950.861526368701</v>
      </c>
      <c r="D1547">
        <v>-0.80382138653074808</v>
      </c>
      <c r="E1547">
        <f t="shared" si="72"/>
        <v>0</v>
      </c>
      <c r="F1547">
        <f t="shared" si="73"/>
        <v>0</v>
      </c>
      <c r="G1547">
        <f t="shared" si="74"/>
        <v>0</v>
      </c>
    </row>
    <row r="1548" spans="1:7" hidden="1" x14ac:dyDescent="0.25">
      <c r="A1548">
        <v>581108</v>
      </c>
      <c r="B1548" s="3">
        <v>12053.89112590782</v>
      </c>
      <c r="C1548" s="3">
        <v>11953.8699691447</v>
      </c>
      <c r="D1548">
        <v>-0.82978314403507791</v>
      </c>
      <c r="E1548">
        <f t="shared" si="72"/>
        <v>0</v>
      </c>
      <c r="F1548">
        <f t="shared" si="73"/>
        <v>0</v>
      </c>
      <c r="G1548">
        <f t="shared" si="74"/>
        <v>0</v>
      </c>
    </row>
    <row r="1549" spans="1:7" hidden="1" x14ac:dyDescent="0.25">
      <c r="A1549">
        <v>581197</v>
      </c>
      <c r="B1549" s="3">
        <v>12047.978320617691</v>
      </c>
      <c r="C1549" s="3">
        <v>11955.86814902259</v>
      </c>
      <c r="D1549">
        <v>-0.7645280323710264</v>
      </c>
      <c r="E1549">
        <f t="shared" si="72"/>
        <v>0</v>
      </c>
      <c r="F1549">
        <f t="shared" si="73"/>
        <v>0</v>
      </c>
      <c r="G1549">
        <f t="shared" si="74"/>
        <v>0</v>
      </c>
    </row>
    <row r="1550" spans="1:7" hidden="1" x14ac:dyDescent="0.25">
      <c r="A1550">
        <v>581287</v>
      </c>
      <c r="B1550" s="3">
        <v>11891.27254268115</v>
      </c>
      <c r="C1550" s="3">
        <v>11957.88880880481</v>
      </c>
      <c r="D1550">
        <v>0.5602114145862418</v>
      </c>
      <c r="E1550">
        <f t="shared" si="72"/>
        <v>0</v>
      </c>
      <c r="F1550">
        <f t="shared" si="73"/>
        <v>0</v>
      </c>
      <c r="G1550">
        <f t="shared" si="74"/>
        <v>0</v>
      </c>
    </row>
    <row r="1551" spans="1:7" hidden="1" x14ac:dyDescent="0.25">
      <c r="A1551">
        <v>581421</v>
      </c>
      <c r="B1551" s="3">
        <v>11939.859556618479</v>
      </c>
      <c r="C1551" s="3">
        <v>11960.897399692671</v>
      </c>
      <c r="D1551">
        <v>0.17619841317585591</v>
      </c>
      <c r="E1551">
        <f t="shared" si="72"/>
        <v>0</v>
      </c>
      <c r="F1551">
        <f t="shared" si="73"/>
        <v>0</v>
      </c>
      <c r="G1551">
        <f t="shared" si="74"/>
        <v>0</v>
      </c>
    </row>
    <row r="1552" spans="1:7" hidden="1" x14ac:dyDescent="0.25">
      <c r="A1552">
        <v>581689</v>
      </c>
      <c r="B1552" s="3">
        <v>11873.209013182201</v>
      </c>
      <c r="C1552" s="3">
        <v>11966.914771615369</v>
      </c>
      <c r="D1552">
        <v>0.78922015378600652</v>
      </c>
      <c r="E1552">
        <f t="shared" si="72"/>
        <v>0</v>
      </c>
      <c r="F1552">
        <f t="shared" si="73"/>
        <v>0</v>
      </c>
      <c r="G1552">
        <f t="shared" si="74"/>
        <v>0</v>
      </c>
    </row>
    <row r="1553" spans="1:7" hidden="1" x14ac:dyDescent="0.25">
      <c r="A1553">
        <v>582225</v>
      </c>
      <c r="B1553" s="3">
        <v>11967.262963059389</v>
      </c>
      <c r="C1553" s="3">
        <v>11978.950275677549</v>
      </c>
      <c r="D1553">
        <v>9.7660698642925911E-2</v>
      </c>
      <c r="E1553">
        <f t="shared" si="72"/>
        <v>0</v>
      </c>
      <c r="F1553">
        <f t="shared" si="73"/>
        <v>0</v>
      </c>
      <c r="G1553">
        <f t="shared" si="74"/>
        <v>0</v>
      </c>
    </row>
    <row r="1554" spans="1:7" hidden="1" x14ac:dyDescent="0.25">
      <c r="A1554">
        <v>582851</v>
      </c>
      <c r="B1554" s="3">
        <v>11882.97594710082</v>
      </c>
      <c r="C1554" s="3">
        <v>11993.00794886939</v>
      </c>
      <c r="D1554">
        <v>0.92596334671041225</v>
      </c>
      <c r="E1554">
        <f t="shared" si="72"/>
        <v>0</v>
      </c>
      <c r="F1554">
        <f t="shared" si="73"/>
        <v>0</v>
      </c>
      <c r="G1554">
        <f t="shared" si="74"/>
        <v>0</v>
      </c>
    </row>
    <row r="1555" spans="1:7" hidden="1" x14ac:dyDescent="0.25">
      <c r="A1555">
        <v>582940</v>
      </c>
      <c r="B1555" s="3">
        <v>11882.81383405877</v>
      </c>
      <c r="C1555" s="3">
        <v>11995.006675848461</v>
      </c>
      <c r="D1555">
        <v>0.94416056126467029</v>
      </c>
      <c r="E1555">
        <f t="shared" si="72"/>
        <v>0</v>
      </c>
      <c r="F1555">
        <f t="shared" si="73"/>
        <v>0</v>
      </c>
      <c r="G1555">
        <f t="shared" si="74"/>
        <v>0</v>
      </c>
    </row>
    <row r="1556" spans="1:7" hidden="1" x14ac:dyDescent="0.25">
      <c r="A1556">
        <v>583387</v>
      </c>
      <c r="B1556" s="3">
        <v>12034.853773660179</v>
      </c>
      <c r="C1556" s="3">
        <v>12005.045647770779</v>
      </c>
      <c r="D1556">
        <v>-0.24768166236174849</v>
      </c>
      <c r="E1556">
        <f t="shared" si="72"/>
        <v>0</v>
      </c>
      <c r="F1556">
        <f t="shared" si="73"/>
        <v>0</v>
      </c>
      <c r="G1556">
        <f t="shared" si="74"/>
        <v>0</v>
      </c>
    </row>
    <row r="1557" spans="1:7" hidden="1" x14ac:dyDescent="0.25">
      <c r="A1557">
        <v>583611</v>
      </c>
      <c r="B1557" s="3">
        <v>12061.9063732009</v>
      </c>
      <c r="C1557" s="3">
        <v>12010.076627520481</v>
      </c>
      <c r="D1557">
        <v>-0.42969779466676222</v>
      </c>
      <c r="E1557">
        <f t="shared" si="72"/>
        <v>0</v>
      </c>
      <c r="F1557">
        <f t="shared" si="73"/>
        <v>0</v>
      </c>
      <c r="G1557">
        <f t="shared" si="74"/>
        <v>0</v>
      </c>
    </row>
    <row r="1558" spans="1:7" hidden="1" x14ac:dyDescent="0.25">
      <c r="A1558">
        <v>583968</v>
      </c>
      <c r="B1558" s="3">
        <v>12038.895062676071</v>
      </c>
      <c r="C1558" s="3">
        <v>12018.09511632602</v>
      </c>
      <c r="D1558">
        <v>-0.1727728852336915</v>
      </c>
      <c r="E1558">
        <f t="shared" si="72"/>
        <v>0</v>
      </c>
      <c r="F1558">
        <f t="shared" si="73"/>
        <v>0</v>
      </c>
      <c r="G1558">
        <f t="shared" si="74"/>
        <v>0</v>
      </c>
    </row>
    <row r="1559" spans="1:7" hidden="1" x14ac:dyDescent="0.25">
      <c r="A1559">
        <v>584370</v>
      </c>
      <c r="B1559" s="3">
        <v>12054.576187092851</v>
      </c>
      <c r="C1559" s="3">
        <v>12027.12487541852</v>
      </c>
      <c r="D1559">
        <v>-0.22772523271062231</v>
      </c>
      <c r="E1559">
        <f t="shared" si="72"/>
        <v>0</v>
      </c>
      <c r="F1559">
        <f t="shared" si="73"/>
        <v>0</v>
      </c>
      <c r="G1559">
        <f t="shared" si="74"/>
        <v>0</v>
      </c>
    </row>
    <row r="1560" spans="1:7" hidden="1" x14ac:dyDescent="0.25">
      <c r="A1560">
        <v>584817</v>
      </c>
      <c r="B1560" s="3">
        <v>12107.472832310659</v>
      </c>
      <c r="C1560" s="3">
        <v>12037.16609519653</v>
      </c>
      <c r="D1560">
        <v>-0.58068878689945636</v>
      </c>
      <c r="E1560">
        <f t="shared" si="72"/>
        <v>0</v>
      </c>
      <c r="F1560">
        <f t="shared" si="73"/>
        <v>0</v>
      </c>
      <c r="G1560">
        <f t="shared" si="74"/>
        <v>0</v>
      </c>
    </row>
    <row r="1561" spans="1:7" hidden="1" x14ac:dyDescent="0.25">
      <c r="A1561">
        <v>584906</v>
      </c>
      <c r="B1561" s="3">
        <v>12121.107072628611</v>
      </c>
      <c r="C1561" s="3">
        <v>12039.16543749208</v>
      </c>
      <c r="D1561">
        <v>-0.67602434864694372</v>
      </c>
      <c r="E1561">
        <f t="shared" si="72"/>
        <v>0</v>
      </c>
      <c r="F1561">
        <f t="shared" si="73"/>
        <v>0</v>
      </c>
      <c r="G1561">
        <f t="shared" si="74"/>
        <v>0</v>
      </c>
    </row>
    <row r="1562" spans="1:7" hidden="1" x14ac:dyDescent="0.25">
      <c r="A1562">
        <v>584951</v>
      </c>
      <c r="B1562" s="3">
        <v>12122.264687754639</v>
      </c>
      <c r="C1562" s="3">
        <v>12040.176351485839</v>
      </c>
      <c r="D1562">
        <v>-0.67716997098505816</v>
      </c>
      <c r="E1562">
        <f t="shared" si="72"/>
        <v>0</v>
      </c>
      <c r="F1562">
        <f t="shared" si="73"/>
        <v>0</v>
      </c>
      <c r="G1562">
        <f t="shared" si="74"/>
        <v>0</v>
      </c>
    </row>
    <row r="1563" spans="1:7" hidden="1" x14ac:dyDescent="0.25">
      <c r="A1563">
        <v>585174</v>
      </c>
      <c r="B1563" s="3">
        <v>12078.533646863771</v>
      </c>
      <c r="C1563" s="3">
        <v>12045.18609684251</v>
      </c>
      <c r="D1563">
        <v>-0.27608939128070042</v>
      </c>
      <c r="E1563">
        <f t="shared" si="72"/>
        <v>0</v>
      </c>
      <c r="F1563">
        <f t="shared" si="73"/>
        <v>0</v>
      </c>
      <c r="G1563">
        <f t="shared" si="74"/>
        <v>0</v>
      </c>
    </row>
    <row r="1564" spans="1:7" hidden="1" x14ac:dyDescent="0.25">
      <c r="A1564">
        <v>585442</v>
      </c>
      <c r="B1564" s="3">
        <v>12100.59395321253</v>
      </c>
      <c r="C1564" s="3">
        <v>12051.207008262099</v>
      </c>
      <c r="D1564">
        <v>-0.40813653562288998</v>
      </c>
      <c r="E1564">
        <f t="shared" si="72"/>
        <v>0</v>
      </c>
      <c r="F1564">
        <f t="shared" si="73"/>
        <v>0</v>
      </c>
      <c r="G1564">
        <f t="shared" si="74"/>
        <v>0</v>
      </c>
    </row>
    <row r="1565" spans="1:7" hidden="1" x14ac:dyDescent="0.25">
      <c r="A1565">
        <v>585532</v>
      </c>
      <c r="B1565" s="3">
        <v>12103.520949141401</v>
      </c>
      <c r="C1565" s="3">
        <v>12053.229012647271</v>
      </c>
      <c r="D1565">
        <v>-0.41551492913058108</v>
      </c>
      <c r="E1565">
        <f t="shared" si="72"/>
        <v>0</v>
      </c>
      <c r="F1565">
        <f t="shared" si="73"/>
        <v>0</v>
      </c>
      <c r="G1565">
        <f t="shared" si="74"/>
        <v>0</v>
      </c>
    </row>
    <row r="1566" spans="1:7" hidden="1" x14ac:dyDescent="0.25">
      <c r="A1566">
        <v>586470</v>
      </c>
      <c r="B1566" s="3">
        <v>12152.126871812699</v>
      </c>
      <c r="C1566" s="3">
        <v>12074.304482063761</v>
      </c>
      <c r="D1566">
        <v>-0.64040139285778219</v>
      </c>
      <c r="E1566">
        <f t="shared" si="72"/>
        <v>0</v>
      </c>
      <c r="F1566">
        <f t="shared" si="73"/>
        <v>0</v>
      </c>
      <c r="G1566">
        <f t="shared" si="74"/>
        <v>0</v>
      </c>
    </row>
    <row r="1567" spans="1:7" hidden="1" x14ac:dyDescent="0.25">
      <c r="A1567">
        <v>586738</v>
      </c>
      <c r="B1567" s="3">
        <v>12107.482307992919</v>
      </c>
      <c r="C1567" s="3">
        <v>12080.326610966929</v>
      </c>
      <c r="D1567">
        <v>-0.22428855426093089</v>
      </c>
      <c r="E1567">
        <f t="shared" si="72"/>
        <v>0</v>
      </c>
      <c r="F1567">
        <f t="shared" si="73"/>
        <v>0</v>
      </c>
      <c r="G1567">
        <f t="shared" si="74"/>
        <v>0</v>
      </c>
    </row>
    <row r="1568" spans="1:7" hidden="1" x14ac:dyDescent="0.25">
      <c r="A1568">
        <v>587943</v>
      </c>
      <c r="B1568" s="3">
        <v>12177.17534427294</v>
      </c>
      <c r="C1568" s="3">
        <v>12107.406826010179</v>
      </c>
      <c r="D1568">
        <v>-0.57294500810132754</v>
      </c>
      <c r="E1568">
        <f t="shared" si="72"/>
        <v>0</v>
      </c>
      <c r="F1568">
        <f t="shared" si="73"/>
        <v>0</v>
      </c>
      <c r="G1568">
        <f t="shared" si="74"/>
        <v>0</v>
      </c>
    </row>
    <row r="1569" spans="1:7" hidden="1" x14ac:dyDescent="0.25">
      <c r="A1569">
        <v>588702</v>
      </c>
      <c r="B1569" s="3">
        <v>11928.887906713209</v>
      </c>
      <c r="C1569" s="3">
        <v>12124.466595703279</v>
      </c>
      <c r="D1569">
        <v>1.6395383251108111</v>
      </c>
      <c r="E1569">
        <f t="shared" si="72"/>
        <v>0</v>
      </c>
      <c r="F1569">
        <f t="shared" si="73"/>
        <v>0</v>
      </c>
      <c r="G1569">
        <f t="shared" si="74"/>
        <v>1</v>
      </c>
    </row>
    <row r="1570" spans="1:7" hidden="1" x14ac:dyDescent="0.25">
      <c r="A1570">
        <v>588925</v>
      </c>
      <c r="B1570" s="3">
        <v>11947.04578854309</v>
      </c>
      <c r="C1570" s="3">
        <v>12129.479268686149</v>
      </c>
      <c r="D1570">
        <v>1.5270175018330809</v>
      </c>
      <c r="E1570">
        <f t="shared" si="72"/>
        <v>0</v>
      </c>
      <c r="F1570">
        <f t="shared" si="73"/>
        <v>0</v>
      </c>
      <c r="G1570">
        <f t="shared" si="74"/>
        <v>1</v>
      </c>
    </row>
    <row r="1571" spans="1:7" hidden="1" x14ac:dyDescent="0.25">
      <c r="A1571">
        <v>590622</v>
      </c>
      <c r="B1571" s="3">
        <v>12242.35449384214</v>
      </c>
      <c r="C1571" s="3">
        <v>12167.630715796509</v>
      </c>
      <c r="D1571">
        <v>-0.6103709713946267</v>
      </c>
      <c r="E1571">
        <f t="shared" si="72"/>
        <v>0</v>
      </c>
      <c r="F1571">
        <f t="shared" si="73"/>
        <v>0</v>
      </c>
      <c r="G1571">
        <f t="shared" si="74"/>
        <v>0</v>
      </c>
    </row>
    <row r="1572" spans="1:7" hidden="1" x14ac:dyDescent="0.25">
      <c r="A1572">
        <v>590666</v>
      </c>
      <c r="B1572" s="3">
        <v>12211.89428407014</v>
      </c>
      <c r="C1572" s="3">
        <v>12168.620044062271</v>
      </c>
      <c r="D1572">
        <v>-0.35436140373662928</v>
      </c>
      <c r="E1572">
        <f t="shared" si="72"/>
        <v>0</v>
      </c>
      <c r="F1572">
        <f t="shared" si="73"/>
        <v>0</v>
      </c>
      <c r="G1572">
        <f t="shared" si="74"/>
        <v>0</v>
      </c>
    </row>
    <row r="1573" spans="1:7" hidden="1" x14ac:dyDescent="0.25">
      <c r="A1573">
        <v>590845</v>
      </c>
      <c r="B1573" s="3">
        <v>12225.58554530298</v>
      </c>
      <c r="C1573" s="3">
        <v>12172.6448807736</v>
      </c>
      <c r="D1573">
        <v>-0.43303172950862578</v>
      </c>
      <c r="E1573">
        <f t="shared" si="72"/>
        <v>0</v>
      </c>
      <c r="F1573">
        <f t="shared" si="73"/>
        <v>0</v>
      </c>
      <c r="G1573">
        <f t="shared" si="74"/>
        <v>0</v>
      </c>
    </row>
    <row r="1574" spans="1:7" hidden="1" x14ac:dyDescent="0.25">
      <c r="A1574">
        <v>591112</v>
      </c>
      <c r="B1574" s="3">
        <v>12258.239038233311</v>
      </c>
      <c r="C1574" s="3">
        <v>12178.648615287721</v>
      </c>
      <c r="D1574">
        <v>-0.6492810484225735</v>
      </c>
      <c r="E1574">
        <f t="shared" si="72"/>
        <v>0</v>
      </c>
      <c r="F1574">
        <f t="shared" si="73"/>
        <v>0</v>
      </c>
      <c r="G1574">
        <f t="shared" si="74"/>
        <v>0</v>
      </c>
    </row>
    <row r="1575" spans="1:7" hidden="1" x14ac:dyDescent="0.25">
      <c r="A1575">
        <v>591380</v>
      </c>
      <c r="B1575" s="3">
        <v>12268.546925092969</v>
      </c>
      <c r="C1575" s="3">
        <v>12184.67508500021</v>
      </c>
      <c r="D1575">
        <v>-0.68363303824689581</v>
      </c>
      <c r="E1575">
        <f t="shared" si="72"/>
        <v>0</v>
      </c>
      <c r="F1575">
        <f t="shared" si="73"/>
        <v>0</v>
      </c>
      <c r="G1575">
        <f t="shared" si="74"/>
        <v>0</v>
      </c>
    </row>
    <row r="1576" spans="1:7" hidden="1" x14ac:dyDescent="0.25">
      <c r="A1576">
        <v>591782</v>
      </c>
      <c r="B1576" s="3">
        <v>12269.856696013539</v>
      </c>
      <c r="C1576" s="3">
        <v>12193.715257657899</v>
      </c>
      <c r="D1576">
        <v>-0.62055686746837502</v>
      </c>
      <c r="E1576">
        <f t="shared" si="72"/>
        <v>0</v>
      </c>
      <c r="F1576">
        <f t="shared" si="73"/>
        <v>0</v>
      </c>
      <c r="G1576">
        <f t="shared" si="74"/>
        <v>0</v>
      </c>
    </row>
    <row r="1577" spans="1:7" hidden="1" x14ac:dyDescent="0.25">
      <c r="A1577">
        <v>591826</v>
      </c>
      <c r="B1577" s="3">
        <v>12272.216718686541</v>
      </c>
      <c r="C1577" s="3">
        <v>12194.70476338437</v>
      </c>
      <c r="D1577">
        <v>-0.6316051702717157</v>
      </c>
      <c r="E1577">
        <f t="shared" si="72"/>
        <v>0</v>
      </c>
      <c r="F1577">
        <f t="shared" si="73"/>
        <v>0</v>
      </c>
      <c r="G1577">
        <f t="shared" si="74"/>
        <v>0</v>
      </c>
    </row>
    <row r="1578" spans="1:7" hidden="1" x14ac:dyDescent="0.25">
      <c r="A1578">
        <v>592139</v>
      </c>
      <c r="B1578" s="3">
        <v>12277.944772430839</v>
      </c>
      <c r="C1578" s="3">
        <v>12201.74394135183</v>
      </c>
      <c r="D1578">
        <v>-0.62063181168653514</v>
      </c>
      <c r="E1578">
        <f t="shared" si="72"/>
        <v>0</v>
      </c>
      <c r="F1578">
        <f t="shared" si="73"/>
        <v>0</v>
      </c>
      <c r="G1578">
        <f t="shared" si="74"/>
        <v>0</v>
      </c>
    </row>
    <row r="1579" spans="1:7" hidden="1" x14ac:dyDescent="0.25">
      <c r="A1579">
        <v>592853</v>
      </c>
      <c r="B1579" s="3">
        <v>12301.11392450779</v>
      </c>
      <c r="C1579" s="3">
        <v>12217.802636010891</v>
      </c>
      <c r="D1579">
        <v>-0.67726621351682681</v>
      </c>
      <c r="E1579">
        <f t="shared" si="72"/>
        <v>0</v>
      </c>
      <c r="F1579">
        <f t="shared" si="73"/>
        <v>0</v>
      </c>
      <c r="G1579">
        <f t="shared" si="74"/>
        <v>0</v>
      </c>
    </row>
    <row r="1580" spans="1:7" hidden="1" x14ac:dyDescent="0.25">
      <c r="A1580">
        <v>592942</v>
      </c>
      <c r="B1580" s="3">
        <v>12296.677821151559</v>
      </c>
      <c r="C1580" s="3">
        <v>12219.80447402199</v>
      </c>
      <c r="D1580">
        <v>-0.62515541390653162</v>
      </c>
      <c r="E1580">
        <f t="shared" si="72"/>
        <v>0</v>
      </c>
      <c r="F1580">
        <f t="shared" si="73"/>
        <v>0</v>
      </c>
      <c r="G1580">
        <f t="shared" si="74"/>
        <v>0</v>
      </c>
    </row>
    <row r="1581" spans="1:7" hidden="1" x14ac:dyDescent="0.25">
      <c r="A1581">
        <v>593076</v>
      </c>
      <c r="B1581" s="3">
        <v>12301.72653293948</v>
      </c>
      <c r="C1581" s="3">
        <v>12222.8185291299</v>
      </c>
      <c r="D1581">
        <v>-0.64143844848363896</v>
      </c>
      <c r="E1581">
        <f t="shared" si="72"/>
        <v>0</v>
      </c>
      <c r="F1581">
        <f t="shared" si="73"/>
        <v>0</v>
      </c>
      <c r="G1581">
        <f t="shared" si="74"/>
        <v>0</v>
      </c>
    </row>
    <row r="1582" spans="1:7" hidden="1" x14ac:dyDescent="0.25">
      <c r="A1582">
        <v>594146</v>
      </c>
      <c r="B1582" s="3">
        <v>12336.715782994061</v>
      </c>
      <c r="C1582" s="3">
        <v>12246.88821628082</v>
      </c>
      <c r="D1582">
        <v>-0.72813192986959885</v>
      </c>
      <c r="E1582">
        <f t="shared" si="72"/>
        <v>0</v>
      </c>
      <c r="F1582">
        <f t="shared" si="73"/>
        <v>0</v>
      </c>
      <c r="G1582">
        <f t="shared" si="74"/>
        <v>0</v>
      </c>
    </row>
    <row r="1583" spans="1:7" hidden="1" x14ac:dyDescent="0.25">
      <c r="A1583">
        <v>594369</v>
      </c>
      <c r="B1583" s="3">
        <v>12341.203798912729</v>
      </c>
      <c r="C1583" s="3">
        <v>12251.90510826084</v>
      </c>
      <c r="D1583">
        <v>-0.72358168706167847</v>
      </c>
      <c r="E1583">
        <f t="shared" si="72"/>
        <v>0</v>
      </c>
      <c r="F1583">
        <f t="shared" si="73"/>
        <v>0</v>
      </c>
      <c r="G1583">
        <f t="shared" si="74"/>
        <v>0</v>
      </c>
    </row>
    <row r="1584" spans="1:7" hidden="1" x14ac:dyDescent="0.25">
      <c r="A1584">
        <v>595752</v>
      </c>
      <c r="B1584" s="3">
        <v>12148.207908580411</v>
      </c>
      <c r="C1584" s="3">
        <v>12283.02267787068</v>
      </c>
      <c r="D1584">
        <v>1.109750263617455</v>
      </c>
      <c r="E1584">
        <f t="shared" si="72"/>
        <v>0</v>
      </c>
      <c r="F1584">
        <f t="shared" si="73"/>
        <v>0</v>
      </c>
      <c r="G1584">
        <f t="shared" si="74"/>
        <v>1</v>
      </c>
    </row>
    <row r="1585" spans="1:7" hidden="1" x14ac:dyDescent="0.25">
      <c r="A1585">
        <v>596019</v>
      </c>
      <c r="B1585" s="3">
        <v>12098.675248691459</v>
      </c>
      <c r="C1585" s="3">
        <v>12289.03095232357</v>
      </c>
      <c r="D1585">
        <v>1.5733598903954289</v>
      </c>
      <c r="E1585">
        <f t="shared" si="72"/>
        <v>0</v>
      </c>
      <c r="F1585">
        <f t="shared" si="73"/>
        <v>0</v>
      </c>
      <c r="G1585">
        <f t="shared" si="74"/>
        <v>1</v>
      </c>
    </row>
    <row r="1586" spans="1:7" hidden="1" x14ac:dyDescent="0.25">
      <c r="A1586">
        <v>596643</v>
      </c>
      <c r="B1586" s="3">
        <v>12271.603622706911</v>
      </c>
      <c r="C1586" s="3">
        <v>12303.073721587891</v>
      </c>
      <c r="D1586">
        <v>0.25644650730684981</v>
      </c>
      <c r="E1586">
        <f t="shared" si="72"/>
        <v>0</v>
      </c>
      <c r="F1586">
        <f t="shared" si="73"/>
        <v>0</v>
      </c>
      <c r="G1586">
        <f t="shared" si="74"/>
        <v>0</v>
      </c>
    </row>
    <row r="1587" spans="1:7" hidden="1" x14ac:dyDescent="0.25">
      <c r="A1587">
        <v>596955</v>
      </c>
      <c r="B1587" s="3">
        <v>12279.25265016752</v>
      </c>
      <c r="C1587" s="3">
        <v>12310.095609790729</v>
      </c>
      <c r="D1587">
        <v>0.25117945286998983</v>
      </c>
      <c r="E1587">
        <f t="shared" si="72"/>
        <v>0</v>
      </c>
      <c r="F1587">
        <f t="shared" si="73"/>
        <v>0</v>
      </c>
      <c r="G1587">
        <f t="shared" si="74"/>
        <v>0</v>
      </c>
    </row>
    <row r="1588" spans="1:7" hidden="1" x14ac:dyDescent="0.25">
      <c r="A1588">
        <v>597312</v>
      </c>
      <c r="B1588" s="3">
        <v>12288</v>
      </c>
      <c r="C1588" s="3">
        <v>12318.1306818964</v>
      </c>
      <c r="D1588">
        <v>0.24520411699543071</v>
      </c>
      <c r="E1588">
        <f t="shared" si="72"/>
        <v>0</v>
      </c>
      <c r="F1588">
        <f t="shared" si="73"/>
        <v>0</v>
      </c>
      <c r="G1588">
        <f t="shared" si="74"/>
        <v>0</v>
      </c>
    </row>
    <row r="1589" spans="1:7" hidden="1" x14ac:dyDescent="0.25">
      <c r="A1589">
        <v>597579</v>
      </c>
      <c r="B1589" s="3">
        <v>12321.87963065608</v>
      </c>
      <c r="C1589" s="3">
        <v>12324.140392540839</v>
      </c>
      <c r="D1589">
        <v>1.834754073672698E-2</v>
      </c>
      <c r="E1589">
        <f t="shared" si="72"/>
        <v>0</v>
      </c>
      <c r="F1589">
        <f t="shared" si="73"/>
        <v>0</v>
      </c>
      <c r="G1589">
        <f t="shared" si="74"/>
        <v>0</v>
      </c>
    </row>
    <row r="1590" spans="1:7" hidden="1" x14ac:dyDescent="0.25">
      <c r="A1590">
        <v>598203</v>
      </c>
      <c r="B1590" s="3">
        <v>12359.71865263813</v>
      </c>
      <c r="C1590" s="3">
        <v>12338.186516022641</v>
      </c>
      <c r="D1590">
        <v>-0.1742121905896947</v>
      </c>
      <c r="E1590">
        <f t="shared" si="72"/>
        <v>0</v>
      </c>
      <c r="F1590">
        <f t="shared" si="73"/>
        <v>0</v>
      </c>
      <c r="G1590">
        <f t="shared" si="74"/>
        <v>0</v>
      </c>
    </row>
    <row r="1591" spans="1:7" hidden="1" x14ac:dyDescent="0.25">
      <c r="A1591">
        <v>599496</v>
      </c>
      <c r="B1591" s="3">
        <v>12419.132640394721</v>
      </c>
      <c r="C1591" s="3">
        <v>12367.295966496131</v>
      </c>
      <c r="D1591">
        <v>-0.41739367312971659</v>
      </c>
      <c r="E1591">
        <f t="shared" si="72"/>
        <v>0</v>
      </c>
      <c r="F1591">
        <f t="shared" si="73"/>
        <v>0</v>
      </c>
      <c r="G1591">
        <f t="shared" si="74"/>
        <v>0</v>
      </c>
    </row>
    <row r="1592" spans="1:7" hidden="1" x14ac:dyDescent="0.25">
      <c r="A1592">
        <v>600387</v>
      </c>
      <c r="B1592" s="3">
        <v>12367.545527687789</v>
      </c>
      <c r="C1592" s="3">
        <v>12387.358488147211</v>
      </c>
      <c r="D1592">
        <v>0.1602012332605218</v>
      </c>
      <c r="E1592">
        <f t="shared" si="72"/>
        <v>0</v>
      </c>
      <c r="F1592">
        <f t="shared" si="73"/>
        <v>0</v>
      </c>
      <c r="G1592">
        <f t="shared" si="74"/>
        <v>0</v>
      </c>
    </row>
    <row r="1593" spans="1:7" hidden="1" x14ac:dyDescent="0.25">
      <c r="A1593">
        <v>600431</v>
      </c>
      <c r="B1593" s="3">
        <v>12306.1004518547</v>
      </c>
      <c r="C1593" s="3">
        <v>12388.349300514559</v>
      </c>
      <c r="D1593">
        <v>0.66835833968403002</v>
      </c>
      <c r="E1593">
        <f t="shared" si="72"/>
        <v>0</v>
      </c>
      <c r="F1593">
        <f t="shared" si="73"/>
        <v>0</v>
      </c>
      <c r="G1593">
        <f t="shared" si="74"/>
        <v>0</v>
      </c>
    </row>
    <row r="1594" spans="1:7" hidden="1" x14ac:dyDescent="0.25">
      <c r="A1594">
        <v>600565</v>
      </c>
      <c r="B1594" s="3">
        <v>12287.117153602279</v>
      </c>
      <c r="C1594" s="3">
        <v>12391.366815427869</v>
      </c>
      <c r="D1594">
        <v>0.84844687750882686</v>
      </c>
      <c r="E1594">
        <f t="shared" si="72"/>
        <v>0</v>
      </c>
      <c r="F1594">
        <f t="shared" si="73"/>
        <v>0</v>
      </c>
      <c r="G1594">
        <f t="shared" si="74"/>
        <v>0</v>
      </c>
    </row>
    <row r="1595" spans="1:7" hidden="1" x14ac:dyDescent="0.25">
      <c r="A1595">
        <v>601456</v>
      </c>
      <c r="B1595" s="3">
        <v>12445.703767864399</v>
      </c>
      <c r="C1595" s="3">
        <v>12411.432602354829</v>
      </c>
      <c r="D1595">
        <v>-0.27536542849480278</v>
      </c>
      <c r="E1595">
        <f t="shared" si="72"/>
        <v>0</v>
      </c>
      <c r="F1595">
        <f t="shared" si="73"/>
        <v>0</v>
      </c>
      <c r="G1595">
        <f t="shared" si="74"/>
        <v>0</v>
      </c>
    </row>
    <row r="1596" spans="1:7" hidden="1" x14ac:dyDescent="0.25">
      <c r="A1596">
        <v>601857</v>
      </c>
      <c r="B1596" s="3">
        <v>12472.43643654878</v>
      </c>
      <c r="C1596" s="3">
        <v>12420.464219460089</v>
      </c>
      <c r="D1596">
        <v>-0.41669658813728822</v>
      </c>
      <c r="E1596">
        <f t="shared" si="72"/>
        <v>0</v>
      </c>
      <c r="F1596">
        <f t="shared" si="73"/>
        <v>0</v>
      </c>
      <c r="G1596">
        <f t="shared" si="74"/>
        <v>0</v>
      </c>
    </row>
    <row r="1597" spans="1:7" hidden="1" x14ac:dyDescent="0.25">
      <c r="A1597">
        <v>602481</v>
      </c>
      <c r="B1597" s="3">
        <v>12450.575852869581</v>
      </c>
      <c r="C1597" s="3">
        <v>12434.519500601409</v>
      </c>
      <c r="D1597">
        <v>-0.12896072003340561</v>
      </c>
      <c r="E1597">
        <f t="shared" si="72"/>
        <v>0</v>
      </c>
      <c r="F1597">
        <f t="shared" si="73"/>
        <v>0</v>
      </c>
      <c r="G1597">
        <f t="shared" si="74"/>
        <v>0</v>
      </c>
    </row>
    <row r="1598" spans="1:7" hidden="1" x14ac:dyDescent="0.25">
      <c r="A1598">
        <v>602926</v>
      </c>
      <c r="B1598" s="3">
        <v>12472.9233932606</v>
      </c>
      <c r="C1598" s="3">
        <v>12444.54371122006</v>
      </c>
      <c r="D1598">
        <v>-0.22753031623580111</v>
      </c>
      <c r="E1598">
        <f t="shared" si="72"/>
        <v>0</v>
      </c>
      <c r="F1598">
        <f t="shared" si="73"/>
        <v>0</v>
      </c>
      <c r="G1598">
        <f t="shared" si="74"/>
        <v>0</v>
      </c>
    </row>
    <row r="1599" spans="1:7" hidden="1" x14ac:dyDescent="0.25">
      <c r="A1599">
        <v>604084</v>
      </c>
      <c r="B1599" s="3">
        <v>12387.640482892581</v>
      </c>
      <c r="C1599" s="3">
        <v>12470.63235408648</v>
      </c>
      <c r="D1599">
        <v>0.66995705363353908</v>
      </c>
      <c r="E1599">
        <f t="shared" si="72"/>
        <v>0</v>
      </c>
      <c r="F1599">
        <f t="shared" si="73"/>
        <v>0</v>
      </c>
      <c r="G1599">
        <f t="shared" si="74"/>
        <v>0</v>
      </c>
    </row>
    <row r="1600" spans="1:7" hidden="1" x14ac:dyDescent="0.25">
      <c r="A1600">
        <v>604351</v>
      </c>
      <c r="B1600" s="3">
        <v>12456.86638648768</v>
      </c>
      <c r="C1600" s="3">
        <v>12476.64826003983</v>
      </c>
      <c r="D1600">
        <v>0.15880296808523289</v>
      </c>
      <c r="E1600">
        <f t="shared" si="72"/>
        <v>0</v>
      </c>
      <c r="F1600">
        <f t="shared" si="73"/>
        <v>0</v>
      </c>
      <c r="G1600">
        <f t="shared" si="74"/>
        <v>0</v>
      </c>
    </row>
    <row r="1601" spans="1:7" hidden="1" x14ac:dyDescent="0.25">
      <c r="A1601">
        <v>604529</v>
      </c>
      <c r="B1601" s="3">
        <v>12514.64208600426</v>
      </c>
      <c r="C1601" s="3">
        <v>12480.658998996811</v>
      </c>
      <c r="D1601">
        <v>-0.27154661534790708</v>
      </c>
      <c r="E1601">
        <f t="shared" si="72"/>
        <v>0</v>
      </c>
      <c r="F1601">
        <f t="shared" si="73"/>
        <v>0</v>
      </c>
      <c r="G1601">
        <f t="shared" si="74"/>
        <v>0</v>
      </c>
    </row>
    <row r="1602" spans="1:7" hidden="1" x14ac:dyDescent="0.25">
      <c r="A1602">
        <v>604752</v>
      </c>
      <c r="B1602" s="3">
        <v>12454.62592604199</v>
      </c>
      <c r="C1602" s="3">
        <v>12485.68384115562</v>
      </c>
      <c r="D1602">
        <v>0.24936851012674199</v>
      </c>
      <c r="E1602">
        <f t="shared" si="72"/>
        <v>0</v>
      </c>
      <c r="F1602">
        <f t="shared" si="73"/>
        <v>0</v>
      </c>
      <c r="G1602">
        <f t="shared" si="74"/>
        <v>0</v>
      </c>
    </row>
    <row r="1603" spans="1:7" hidden="1" x14ac:dyDescent="0.25">
      <c r="A1603">
        <v>605286</v>
      </c>
      <c r="B1603" s="3">
        <v>12504.95868504908</v>
      </c>
      <c r="C1603" s="3">
        <v>12497.717111168729</v>
      </c>
      <c r="D1603">
        <v>-5.7909618597933608E-2</v>
      </c>
      <c r="E1603">
        <f t="shared" ref="E1603:E1666" si="75">IF(ABS(D1603)&gt;3,1,0)</f>
        <v>0</v>
      </c>
      <c r="F1603">
        <f t="shared" ref="F1603:F1666" si="76">IF(ABS(D1603)&gt;2,1,0)</f>
        <v>0</v>
      </c>
      <c r="G1603">
        <f t="shared" ref="G1603:G1666" si="77">IF(ABS(D1603)&gt;1,1,0)</f>
        <v>0</v>
      </c>
    </row>
    <row r="1604" spans="1:7" hidden="1" x14ac:dyDescent="0.25">
      <c r="A1604">
        <v>605998</v>
      </c>
      <c r="B1604" s="3">
        <v>12265.66782868488</v>
      </c>
      <c r="C1604" s="3">
        <v>12513.762980729311</v>
      </c>
      <c r="D1604">
        <v>2.0226795271939899</v>
      </c>
      <c r="E1604">
        <f t="shared" si="75"/>
        <v>0</v>
      </c>
      <c r="F1604">
        <f t="shared" si="76"/>
        <v>1</v>
      </c>
      <c r="G1604">
        <f t="shared" si="77"/>
        <v>1</v>
      </c>
    </row>
    <row r="1605" spans="1:7" hidden="1" x14ac:dyDescent="0.25">
      <c r="A1605">
        <v>606131</v>
      </c>
      <c r="B1605" s="3">
        <v>12394.70610794073</v>
      </c>
      <c r="C1605" s="3">
        <v>12516.760504203119</v>
      </c>
      <c r="D1605">
        <v>0.98473005490785792</v>
      </c>
      <c r="E1605">
        <f t="shared" si="75"/>
        <v>0</v>
      </c>
      <c r="F1605">
        <f t="shared" si="76"/>
        <v>0</v>
      </c>
      <c r="G1605">
        <f t="shared" si="77"/>
        <v>0</v>
      </c>
    </row>
    <row r="1606" spans="1:7" hidden="1" x14ac:dyDescent="0.25">
      <c r="A1606">
        <v>606354</v>
      </c>
      <c r="B1606" s="3">
        <v>12489.471674319549</v>
      </c>
      <c r="C1606" s="3">
        <v>12521.786561938499</v>
      </c>
      <c r="D1606">
        <v>0.25873702636594659</v>
      </c>
      <c r="E1606">
        <f t="shared" si="75"/>
        <v>0</v>
      </c>
      <c r="F1606">
        <f t="shared" si="76"/>
        <v>0</v>
      </c>
      <c r="G1606">
        <f t="shared" si="77"/>
        <v>0</v>
      </c>
    </row>
    <row r="1607" spans="1:7" hidden="1" x14ac:dyDescent="0.25">
      <c r="A1607">
        <v>606666</v>
      </c>
      <c r="B1607" s="3">
        <v>12573.869437285441</v>
      </c>
      <c r="C1607" s="3">
        <v>12528.818818675471</v>
      </c>
      <c r="D1607">
        <v>-0.35828762843984052</v>
      </c>
      <c r="E1607">
        <f t="shared" si="75"/>
        <v>0</v>
      </c>
      <c r="F1607">
        <f t="shared" si="76"/>
        <v>0</v>
      </c>
      <c r="G1607">
        <f t="shared" si="77"/>
        <v>0</v>
      </c>
    </row>
    <row r="1608" spans="1:7" hidden="1" x14ac:dyDescent="0.25">
      <c r="A1608">
        <v>606844</v>
      </c>
      <c r="B1608" s="3">
        <v>12595.919423698741</v>
      </c>
      <c r="C1608" s="3">
        <v>12532.830959427491</v>
      </c>
      <c r="D1608">
        <v>-0.5008643049315602</v>
      </c>
      <c r="E1608">
        <f t="shared" si="75"/>
        <v>0</v>
      </c>
      <c r="F1608">
        <f t="shared" si="76"/>
        <v>0</v>
      </c>
      <c r="G1608">
        <f t="shared" si="77"/>
        <v>0</v>
      </c>
    </row>
    <row r="1609" spans="1:7" hidden="1" x14ac:dyDescent="0.25">
      <c r="A1609">
        <v>607200</v>
      </c>
      <c r="B1609" s="3">
        <v>12477.70629693825</v>
      </c>
      <c r="C1609" s="3">
        <v>12540.85556365047</v>
      </c>
      <c r="D1609">
        <v>0.50609675536052356</v>
      </c>
      <c r="E1609">
        <f t="shared" si="75"/>
        <v>0</v>
      </c>
      <c r="F1609">
        <f t="shared" si="76"/>
        <v>0</v>
      </c>
      <c r="G1609">
        <f t="shared" si="77"/>
        <v>0</v>
      </c>
    </row>
    <row r="1610" spans="1:7" hidden="1" x14ac:dyDescent="0.25">
      <c r="A1610">
        <v>607823</v>
      </c>
      <c r="B1610" s="3">
        <v>12577.79296191978</v>
      </c>
      <c r="C1610" s="3">
        <v>12554.899655833089</v>
      </c>
      <c r="D1610">
        <v>-0.18201369791988009</v>
      </c>
      <c r="E1610">
        <f t="shared" si="75"/>
        <v>0</v>
      </c>
      <c r="F1610">
        <f t="shared" si="76"/>
        <v>0</v>
      </c>
      <c r="G1610">
        <f t="shared" si="77"/>
        <v>0</v>
      </c>
    </row>
    <row r="1611" spans="1:7" hidden="1" x14ac:dyDescent="0.25">
      <c r="A1611">
        <v>608223</v>
      </c>
      <c r="B1611" s="3">
        <v>12606.37733709016</v>
      </c>
      <c r="C1611" s="3">
        <v>12563.917423242019</v>
      </c>
      <c r="D1611">
        <v>-0.33681296944216221</v>
      </c>
      <c r="E1611">
        <f t="shared" si="75"/>
        <v>0</v>
      </c>
      <c r="F1611">
        <f t="shared" si="76"/>
        <v>0</v>
      </c>
      <c r="G1611">
        <f t="shared" si="77"/>
        <v>0</v>
      </c>
    </row>
    <row r="1612" spans="1:7" hidden="1" x14ac:dyDescent="0.25">
      <c r="A1612">
        <v>608890</v>
      </c>
      <c r="B1612" s="3">
        <v>12632.59318032908</v>
      </c>
      <c r="C1612" s="3">
        <v>12578.955756011401</v>
      </c>
      <c r="D1612">
        <v>-0.42459551694581238</v>
      </c>
      <c r="E1612">
        <f t="shared" si="75"/>
        <v>0</v>
      </c>
      <c r="F1612">
        <f t="shared" si="76"/>
        <v>0</v>
      </c>
      <c r="G1612">
        <f t="shared" si="77"/>
        <v>0</v>
      </c>
    </row>
    <row r="1613" spans="1:7" hidden="1" x14ac:dyDescent="0.25">
      <c r="A1613">
        <v>610047</v>
      </c>
      <c r="B1613" s="3">
        <v>12492.922350949049</v>
      </c>
      <c r="C1613" s="3">
        <v>12605.04531059192</v>
      </c>
      <c r="D1613">
        <v>0.89749184772882651</v>
      </c>
      <c r="E1613">
        <f t="shared" si="75"/>
        <v>0</v>
      </c>
      <c r="F1613">
        <f t="shared" si="76"/>
        <v>0</v>
      </c>
      <c r="G1613">
        <f t="shared" si="77"/>
        <v>0</v>
      </c>
    </row>
    <row r="1614" spans="1:7" hidden="1" x14ac:dyDescent="0.25">
      <c r="A1614">
        <v>610403</v>
      </c>
      <c r="B1614" s="3">
        <v>12468.549657130359</v>
      </c>
      <c r="C1614" s="3">
        <v>12613.07377629775</v>
      </c>
      <c r="D1614">
        <v>1.1591093041421869</v>
      </c>
      <c r="E1614">
        <f t="shared" si="75"/>
        <v>0</v>
      </c>
      <c r="F1614">
        <f t="shared" si="76"/>
        <v>0</v>
      </c>
      <c r="G1614">
        <f t="shared" si="77"/>
        <v>1</v>
      </c>
    </row>
    <row r="1615" spans="1:7" hidden="1" x14ac:dyDescent="0.25">
      <c r="A1615">
        <v>611025</v>
      </c>
      <c r="B1615" s="3">
        <v>12384.224599765321</v>
      </c>
      <c r="C1615" s="3">
        <v>12627.10206656859</v>
      </c>
      <c r="D1615">
        <v>1.9611842860785009</v>
      </c>
      <c r="E1615">
        <f t="shared" si="75"/>
        <v>0</v>
      </c>
      <c r="F1615">
        <f t="shared" si="76"/>
        <v>0</v>
      </c>
      <c r="G1615">
        <f t="shared" si="77"/>
        <v>1</v>
      </c>
    </row>
    <row r="1616" spans="1:7" hidden="1" x14ac:dyDescent="0.25">
      <c r="A1616">
        <v>611381</v>
      </c>
      <c r="B1616" s="3">
        <v>12460.522076185211</v>
      </c>
      <c r="C1616" s="3">
        <v>12635.13170766505</v>
      </c>
      <c r="D1616">
        <v>1.4013026935168651</v>
      </c>
      <c r="E1616">
        <f t="shared" si="75"/>
        <v>0</v>
      </c>
      <c r="F1616">
        <f t="shared" si="76"/>
        <v>0</v>
      </c>
      <c r="G1616">
        <f t="shared" si="77"/>
        <v>1</v>
      </c>
    </row>
    <row r="1617" spans="1:7" hidden="1" x14ac:dyDescent="0.25">
      <c r="A1617">
        <v>612626</v>
      </c>
      <c r="B1617" s="3">
        <v>12632.065446822509</v>
      </c>
      <c r="C1617" s="3">
        <v>12663.216256043679</v>
      </c>
      <c r="D1617">
        <v>0.24660107527396441</v>
      </c>
      <c r="E1617">
        <f t="shared" si="75"/>
        <v>0</v>
      </c>
      <c r="F1617">
        <f t="shared" si="76"/>
        <v>0</v>
      </c>
      <c r="G1617">
        <f t="shared" si="77"/>
        <v>0</v>
      </c>
    </row>
    <row r="1618" spans="1:7" hidden="1" x14ac:dyDescent="0.25">
      <c r="A1618">
        <v>612938</v>
      </c>
      <c r="B1618" s="3">
        <v>12689.58671790169</v>
      </c>
      <c r="C1618" s="3">
        <v>12670.255129579011</v>
      </c>
      <c r="D1618">
        <v>-0.15234214283276429</v>
      </c>
      <c r="E1618">
        <f t="shared" si="75"/>
        <v>0</v>
      </c>
      <c r="F1618">
        <f t="shared" si="76"/>
        <v>0</v>
      </c>
      <c r="G1618">
        <f t="shared" si="77"/>
        <v>0</v>
      </c>
    </row>
    <row r="1619" spans="1:7" hidden="1" x14ac:dyDescent="0.25">
      <c r="A1619">
        <v>613293</v>
      </c>
      <c r="B1619" s="3">
        <v>12772.494047546101</v>
      </c>
      <c r="C1619" s="3">
        <v>12678.264502633039</v>
      </c>
      <c r="D1619">
        <v>-0.73775368038765221</v>
      </c>
      <c r="E1619">
        <f t="shared" si="75"/>
        <v>0</v>
      </c>
      <c r="F1619">
        <f t="shared" si="76"/>
        <v>0</v>
      </c>
      <c r="G1619">
        <f t="shared" si="77"/>
        <v>0</v>
      </c>
    </row>
    <row r="1620" spans="1:7" hidden="1" x14ac:dyDescent="0.25">
      <c r="A1620">
        <v>613338</v>
      </c>
      <c r="B1620" s="3">
        <v>12771.99227875906</v>
      </c>
      <c r="C1620" s="3">
        <v>12679.279805545561</v>
      </c>
      <c r="D1620">
        <v>-0.72590455106752771</v>
      </c>
      <c r="E1620">
        <f t="shared" si="75"/>
        <v>0</v>
      </c>
      <c r="F1620">
        <f t="shared" si="76"/>
        <v>0</v>
      </c>
      <c r="G1620">
        <f t="shared" si="77"/>
        <v>0</v>
      </c>
    </row>
    <row r="1621" spans="1:7" hidden="1" x14ac:dyDescent="0.25">
      <c r="A1621">
        <v>613427</v>
      </c>
      <c r="B1621" s="3">
        <v>12782.70459670023</v>
      </c>
      <c r="C1621" s="3">
        <v>12681.287869135631</v>
      </c>
      <c r="D1621">
        <v>-0.79339021564167123</v>
      </c>
      <c r="E1621">
        <f t="shared" si="75"/>
        <v>0</v>
      </c>
      <c r="F1621">
        <f t="shared" si="76"/>
        <v>0</v>
      </c>
      <c r="G1621">
        <f t="shared" si="77"/>
        <v>0</v>
      </c>
    </row>
    <row r="1622" spans="1:7" hidden="1" x14ac:dyDescent="0.25">
      <c r="A1622">
        <v>613471</v>
      </c>
      <c r="B1622" s="3">
        <v>12781.72866955401</v>
      </c>
      <c r="C1622" s="3">
        <v>12682.28062951303</v>
      </c>
      <c r="D1622">
        <v>-0.77804843626411135</v>
      </c>
      <c r="E1622">
        <f t="shared" si="75"/>
        <v>0</v>
      </c>
      <c r="F1622">
        <f t="shared" si="76"/>
        <v>0</v>
      </c>
      <c r="G1622">
        <f t="shared" si="77"/>
        <v>0</v>
      </c>
    </row>
    <row r="1623" spans="1:7" hidden="1" x14ac:dyDescent="0.25">
      <c r="A1623">
        <v>614316</v>
      </c>
      <c r="B1623" s="3">
        <v>12500.461004571869</v>
      </c>
      <c r="C1623" s="3">
        <v>12701.34740363584</v>
      </c>
      <c r="D1623">
        <v>1.607031924586604</v>
      </c>
      <c r="E1623">
        <f t="shared" si="75"/>
        <v>0</v>
      </c>
      <c r="F1623">
        <f t="shared" si="76"/>
        <v>0</v>
      </c>
      <c r="G1623">
        <f t="shared" si="77"/>
        <v>1</v>
      </c>
    </row>
    <row r="1624" spans="1:7" x14ac:dyDescent="0.25">
      <c r="A1624">
        <v>614582</v>
      </c>
      <c r="B1624" s="3">
        <v>12295.51032821544</v>
      </c>
      <c r="C1624" s="3">
        <v>12707.349985065181</v>
      </c>
      <c r="D1624">
        <v>3.3495125119341802</v>
      </c>
      <c r="E1624">
        <f t="shared" si="75"/>
        <v>1</v>
      </c>
      <c r="F1624">
        <f t="shared" si="76"/>
        <v>1</v>
      </c>
      <c r="G1624">
        <f t="shared" si="77"/>
        <v>1</v>
      </c>
    </row>
    <row r="1625" spans="1:7" hidden="1" x14ac:dyDescent="0.25">
      <c r="A1625">
        <v>614893</v>
      </c>
      <c r="B1625" s="3">
        <v>12520.21635705102</v>
      </c>
      <c r="C1625" s="3">
        <v>12714.368341957361</v>
      </c>
      <c r="D1625">
        <v>1.550707906073872</v>
      </c>
      <c r="E1625">
        <f t="shared" si="75"/>
        <v>0</v>
      </c>
      <c r="F1625">
        <f t="shared" si="76"/>
        <v>0</v>
      </c>
      <c r="G1625">
        <f t="shared" si="77"/>
        <v>1</v>
      </c>
    </row>
    <row r="1626" spans="1:7" hidden="1" x14ac:dyDescent="0.25">
      <c r="A1626">
        <v>615027</v>
      </c>
      <c r="B1626" s="3">
        <v>12572.02668396399</v>
      </c>
      <c r="C1626" s="3">
        <v>12717.392428568561</v>
      </c>
      <c r="D1626">
        <v>1.156263411292211</v>
      </c>
      <c r="E1626">
        <f t="shared" si="75"/>
        <v>0</v>
      </c>
      <c r="F1626">
        <f t="shared" si="76"/>
        <v>0</v>
      </c>
      <c r="G1626">
        <f t="shared" si="77"/>
        <v>1</v>
      </c>
    </row>
    <row r="1627" spans="1:7" hidden="1" x14ac:dyDescent="0.25">
      <c r="A1627">
        <v>615516</v>
      </c>
      <c r="B1627" s="3">
        <v>12474.74919462427</v>
      </c>
      <c r="C1627" s="3">
        <v>12728.42859878488</v>
      </c>
      <c r="D1627">
        <v>2.0335431214114181</v>
      </c>
      <c r="E1627">
        <f t="shared" si="75"/>
        <v>0</v>
      </c>
      <c r="F1627">
        <f t="shared" si="76"/>
        <v>1</v>
      </c>
      <c r="G1627">
        <f t="shared" si="77"/>
        <v>1</v>
      </c>
    </row>
    <row r="1628" spans="1:7" hidden="1" x14ac:dyDescent="0.25">
      <c r="A1628">
        <v>615560</v>
      </c>
      <c r="B1628" s="3">
        <v>12496.105937086661</v>
      </c>
      <c r="C1628" s="3">
        <v>12729.421667729839</v>
      </c>
      <c r="D1628">
        <v>1.8671074958698479</v>
      </c>
      <c r="E1628">
        <f t="shared" si="75"/>
        <v>0</v>
      </c>
      <c r="F1628">
        <f t="shared" si="76"/>
        <v>0</v>
      </c>
      <c r="G1628">
        <f t="shared" si="77"/>
        <v>1</v>
      </c>
    </row>
    <row r="1629" spans="1:7" hidden="1" x14ac:dyDescent="0.25">
      <c r="A1629">
        <v>616271</v>
      </c>
      <c r="B1629" s="3">
        <v>12816.203032946651</v>
      </c>
      <c r="C1629" s="3">
        <v>12745.469658419561</v>
      </c>
      <c r="D1629">
        <v>-0.55190585187556485</v>
      </c>
      <c r="E1629">
        <f t="shared" si="75"/>
        <v>0</v>
      </c>
      <c r="F1629">
        <f t="shared" si="76"/>
        <v>0</v>
      </c>
      <c r="G1629">
        <f t="shared" si="77"/>
        <v>0</v>
      </c>
    </row>
    <row r="1630" spans="1:7" hidden="1" x14ac:dyDescent="0.25">
      <c r="A1630">
        <v>616315</v>
      </c>
      <c r="B1630" s="3">
        <v>12821.11428286859</v>
      </c>
      <c r="C1630" s="3">
        <v>12746.462838652031</v>
      </c>
      <c r="D1630">
        <v>-0.58225394899024985</v>
      </c>
      <c r="E1630">
        <f t="shared" si="75"/>
        <v>0</v>
      </c>
      <c r="F1630">
        <f t="shared" si="76"/>
        <v>0</v>
      </c>
      <c r="G1630">
        <f t="shared" si="77"/>
        <v>0</v>
      </c>
    </row>
    <row r="1631" spans="1:7" hidden="1" x14ac:dyDescent="0.25">
      <c r="A1631">
        <v>616538</v>
      </c>
      <c r="B1631" s="3">
        <v>12672.59408558249</v>
      </c>
      <c r="C1631" s="3">
        <v>12751.496556312501</v>
      </c>
      <c r="D1631">
        <v>0.62262288365861673</v>
      </c>
      <c r="E1631">
        <f t="shared" si="75"/>
        <v>0</v>
      </c>
      <c r="F1631">
        <f t="shared" si="76"/>
        <v>0</v>
      </c>
      <c r="G1631">
        <f t="shared" si="77"/>
        <v>0</v>
      </c>
    </row>
    <row r="1632" spans="1:7" hidden="1" x14ac:dyDescent="0.25">
      <c r="A1632">
        <v>616626</v>
      </c>
      <c r="B1632" s="3">
        <v>12733.940233409579</v>
      </c>
      <c r="C1632" s="3">
        <v>12753.48300190933</v>
      </c>
      <c r="D1632">
        <v>0.15346992479569971</v>
      </c>
      <c r="E1632">
        <f t="shared" si="75"/>
        <v>0</v>
      </c>
      <c r="F1632">
        <f t="shared" si="76"/>
        <v>0</v>
      </c>
      <c r="G1632">
        <f t="shared" si="77"/>
        <v>0</v>
      </c>
    </row>
    <row r="1633" spans="1:7" hidden="1" x14ac:dyDescent="0.25">
      <c r="A1633">
        <v>616804</v>
      </c>
      <c r="B1633" s="3">
        <v>12691.15488188374</v>
      </c>
      <c r="C1633" s="3">
        <v>12757.5011188156</v>
      </c>
      <c r="D1633">
        <v>0.52277540971912739</v>
      </c>
      <c r="E1633">
        <f t="shared" si="75"/>
        <v>0</v>
      </c>
      <c r="F1633">
        <f t="shared" si="76"/>
        <v>0</v>
      </c>
      <c r="G1633">
        <f t="shared" si="77"/>
        <v>0</v>
      </c>
    </row>
    <row r="1634" spans="1:7" hidden="1" x14ac:dyDescent="0.25">
      <c r="A1634">
        <v>617071</v>
      </c>
      <c r="B1634" s="3">
        <v>12804.350707182361</v>
      </c>
      <c r="C1634" s="3">
        <v>12763.528492921771</v>
      </c>
      <c r="D1634">
        <v>-0.31881518394910408</v>
      </c>
      <c r="E1634">
        <f t="shared" si="75"/>
        <v>0</v>
      </c>
      <c r="F1634">
        <f t="shared" si="76"/>
        <v>0</v>
      </c>
      <c r="G1634">
        <f t="shared" si="77"/>
        <v>0</v>
      </c>
    </row>
    <row r="1635" spans="1:7" hidden="1" x14ac:dyDescent="0.25">
      <c r="A1635">
        <v>617115</v>
      </c>
      <c r="B1635" s="3">
        <v>12808.62691796336</v>
      </c>
      <c r="C1635" s="3">
        <v>12764.521790939691</v>
      </c>
      <c r="D1635">
        <v>-0.3443392278200616</v>
      </c>
      <c r="E1635">
        <f t="shared" si="75"/>
        <v>0</v>
      </c>
      <c r="F1635">
        <f t="shared" si="76"/>
        <v>0</v>
      </c>
      <c r="G1635">
        <f t="shared" si="77"/>
        <v>0</v>
      </c>
    </row>
    <row r="1636" spans="1:7" hidden="1" x14ac:dyDescent="0.25">
      <c r="A1636">
        <v>617160</v>
      </c>
      <c r="B1636" s="3">
        <v>12819.087531995139</v>
      </c>
      <c r="C1636" s="3">
        <v>12765.537670609099</v>
      </c>
      <c r="D1636">
        <v>-0.41773535949722318</v>
      </c>
      <c r="E1636">
        <f t="shared" si="75"/>
        <v>0</v>
      </c>
      <c r="F1636">
        <f t="shared" si="76"/>
        <v>0</v>
      </c>
      <c r="G1636">
        <f t="shared" si="77"/>
        <v>0</v>
      </c>
    </row>
    <row r="1637" spans="1:7" hidden="1" x14ac:dyDescent="0.25">
      <c r="A1637">
        <v>617293</v>
      </c>
      <c r="B1637" s="3">
        <v>12834.875591201289</v>
      </c>
      <c r="C1637" s="3">
        <v>12768.54019898958</v>
      </c>
      <c r="D1637">
        <v>-0.51683704871424219</v>
      </c>
      <c r="E1637">
        <f t="shared" si="75"/>
        <v>0</v>
      </c>
      <c r="F1637">
        <f t="shared" si="76"/>
        <v>0</v>
      </c>
      <c r="G1637">
        <f t="shared" si="77"/>
        <v>0</v>
      </c>
    </row>
    <row r="1638" spans="1:7" hidden="1" x14ac:dyDescent="0.25">
      <c r="A1638">
        <v>617648</v>
      </c>
      <c r="B1638" s="3">
        <v>12834.92295003017</v>
      </c>
      <c r="C1638" s="3">
        <v>12776.554756029651</v>
      </c>
      <c r="D1638">
        <v>-0.45476076660339082</v>
      </c>
      <c r="E1638">
        <f t="shared" si="75"/>
        <v>0</v>
      </c>
      <c r="F1638">
        <f t="shared" si="76"/>
        <v>0</v>
      </c>
      <c r="G1638">
        <f t="shared" si="77"/>
        <v>0</v>
      </c>
    </row>
    <row r="1639" spans="1:7" hidden="1" x14ac:dyDescent="0.25">
      <c r="A1639">
        <v>618226</v>
      </c>
      <c r="B1639" s="3">
        <v>12870.22255684232</v>
      </c>
      <c r="C1639" s="3">
        <v>12789.60471035099</v>
      </c>
      <c r="D1639">
        <v>-0.62639046166665113</v>
      </c>
      <c r="E1639">
        <f t="shared" si="75"/>
        <v>0</v>
      </c>
      <c r="F1639">
        <f t="shared" si="76"/>
        <v>0</v>
      </c>
      <c r="G1639">
        <f t="shared" si="77"/>
        <v>0</v>
      </c>
    </row>
    <row r="1640" spans="1:7" hidden="1" x14ac:dyDescent="0.25">
      <c r="A1640">
        <v>618714</v>
      </c>
      <c r="B1640" s="3">
        <v>12875.108204532409</v>
      </c>
      <c r="C1640" s="3">
        <v>12800.6235332958</v>
      </c>
      <c r="D1640">
        <v>-0.57851685635068972</v>
      </c>
      <c r="E1640">
        <f t="shared" si="75"/>
        <v>0</v>
      </c>
      <c r="F1640">
        <f t="shared" si="76"/>
        <v>0</v>
      </c>
      <c r="G1640">
        <f t="shared" si="77"/>
        <v>0</v>
      </c>
    </row>
    <row r="1641" spans="1:7" hidden="1" x14ac:dyDescent="0.25">
      <c r="A1641">
        <v>619203</v>
      </c>
      <c r="B1641" s="3">
        <v>12737.42796497681</v>
      </c>
      <c r="C1641" s="3">
        <v>12811.665732745951</v>
      </c>
      <c r="D1641">
        <v>0.5828316986228379</v>
      </c>
      <c r="E1641">
        <f t="shared" si="75"/>
        <v>0</v>
      </c>
      <c r="F1641">
        <f t="shared" si="76"/>
        <v>0</v>
      </c>
      <c r="G1641">
        <f t="shared" si="77"/>
        <v>0</v>
      </c>
    </row>
    <row r="1642" spans="1:7" hidden="1" x14ac:dyDescent="0.25">
      <c r="A1642">
        <v>619336</v>
      </c>
      <c r="B1642" s="3">
        <v>12765.728366590731</v>
      </c>
      <c r="C1642" s="3">
        <v>12814.66916826898</v>
      </c>
      <c r="D1642">
        <v>0.38337649269060659</v>
      </c>
      <c r="E1642">
        <f t="shared" si="75"/>
        <v>0</v>
      </c>
      <c r="F1642">
        <f t="shared" si="76"/>
        <v>0</v>
      </c>
      <c r="G1642">
        <f t="shared" si="77"/>
        <v>0</v>
      </c>
    </row>
    <row r="1643" spans="1:7" hidden="1" x14ac:dyDescent="0.25">
      <c r="A1643">
        <v>619958</v>
      </c>
      <c r="B1643" s="3">
        <v>12657.716647699919</v>
      </c>
      <c r="C1643" s="3">
        <v>12828.71609280417</v>
      </c>
      <c r="D1643">
        <v>1.3509501742190291</v>
      </c>
      <c r="E1643">
        <f t="shared" si="75"/>
        <v>0</v>
      </c>
      <c r="F1643">
        <f t="shared" si="76"/>
        <v>0</v>
      </c>
      <c r="G1643">
        <f t="shared" si="77"/>
        <v>1</v>
      </c>
    </row>
    <row r="1644" spans="1:7" hidden="1" x14ac:dyDescent="0.25">
      <c r="A1644">
        <v>620135</v>
      </c>
      <c r="B1644" s="3">
        <v>12690.76164353099</v>
      </c>
      <c r="C1644" s="3">
        <v>12832.71360428904</v>
      </c>
      <c r="D1644">
        <v>1.1185456377270331</v>
      </c>
      <c r="E1644">
        <f t="shared" si="75"/>
        <v>0</v>
      </c>
      <c r="F1644">
        <f t="shared" si="76"/>
        <v>0</v>
      </c>
      <c r="G1644">
        <f t="shared" si="77"/>
        <v>1</v>
      </c>
    </row>
    <row r="1645" spans="1:7" hidden="1" x14ac:dyDescent="0.25">
      <c r="A1645">
        <v>620935</v>
      </c>
      <c r="B1645" s="3">
        <v>12840</v>
      </c>
      <c r="C1645" s="3">
        <v>12850.782753502281</v>
      </c>
      <c r="D1645">
        <v>8.3977831014647064E-2</v>
      </c>
      <c r="E1645">
        <f t="shared" si="75"/>
        <v>0</v>
      </c>
      <c r="F1645">
        <f t="shared" si="76"/>
        <v>0</v>
      </c>
      <c r="G1645">
        <f t="shared" si="77"/>
        <v>0</v>
      </c>
    </row>
    <row r="1646" spans="1:7" hidden="1" x14ac:dyDescent="0.25">
      <c r="A1646">
        <v>621201</v>
      </c>
      <c r="B1646" s="3">
        <v>12867.567430910471</v>
      </c>
      <c r="C1646" s="3">
        <v>12856.791217207199</v>
      </c>
      <c r="D1646">
        <v>-8.3747093311396265E-2</v>
      </c>
      <c r="E1646">
        <f t="shared" si="75"/>
        <v>0</v>
      </c>
      <c r="F1646">
        <f t="shared" si="76"/>
        <v>0</v>
      </c>
      <c r="G1646">
        <f t="shared" si="77"/>
        <v>0</v>
      </c>
    </row>
    <row r="1647" spans="1:7" hidden="1" x14ac:dyDescent="0.25">
      <c r="A1647">
        <v>621601</v>
      </c>
      <c r="B1647" s="3">
        <v>12902.622177040879</v>
      </c>
      <c r="C1647" s="3">
        <v>12865.826943716071</v>
      </c>
      <c r="D1647">
        <v>-0.28517639918409782</v>
      </c>
      <c r="E1647">
        <f t="shared" si="75"/>
        <v>0</v>
      </c>
      <c r="F1647">
        <f t="shared" si="76"/>
        <v>0</v>
      </c>
      <c r="G1647">
        <f t="shared" si="77"/>
        <v>0</v>
      </c>
    </row>
    <row r="1648" spans="1:7" hidden="1" x14ac:dyDescent="0.25">
      <c r="A1648">
        <v>622222</v>
      </c>
      <c r="B1648" s="3">
        <v>12886.33316419624</v>
      </c>
      <c r="C1648" s="3">
        <v>12879.855962201589</v>
      </c>
      <c r="D1648">
        <v>-5.0264120228126742E-2</v>
      </c>
      <c r="E1648">
        <f t="shared" si="75"/>
        <v>0</v>
      </c>
      <c r="F1648">
        <f t="shared" si="76"/>
        <v>0</v>
      </c>
      <c r="G1648">
        <f t="shared" si="77"/>
        <v>0</v>
      </c>
    </row>
    <row r="1649" spans="1:7" hidden="1" x14ac:dyDescent="0.25">
      <c r="A1649">
        <v>622311</v>
      </c>
      <c r="B1649" s="3">
        <v>12884</v>
      </c>
      <c r="C1649" s="3">
        <v>12881.866667170139</v>
      </c>
      <c r="D1649">
        <v>-1.655800085264774E-2</v>
      </c>
      <c r="E1649">
        <f t="shared" si="75"/>
        <v>0</v>
      </c>
      <c r="F1649">
        <f t="shared" si="76"/>
        <v>0</v>
      </c>
      <c r="G1649">
        <f t="shared" si="77"/>
        <v>0</v>
      </c>
    </row>
    <row r="1650" spans="1:7" hidden="1" x14ac:dyDescent="0.25">
      <c r="A1650">
        <v>622710</v>
      </c>
      <c r="B1650" s="3">
        <v>12931.110241819109</v>
      </c>
      <c r="C1650" s="3">
        <v>12890.88127429103</v>
      </c>
      <c r="D1650">
        <v>-0.31110219289579311</v>
      </c>
      <c r="E1650">
        <f t="shared" si="75"/>
        <v>0</v>
      </c>
      <c r="F1650">
        <f t="shared" si="76"/>
        <v>0</v>
      </c>
      <c r="G1650">
        <f t="shared" si="77"/>
        <v>0</v>
      </c>
    </row>
    <row r="1651" spans="1:7" hidden="1" x14ac:dyDescent="0.25">
      <c r="A1651">
        <v>623065</v>
      </c>
      <c r="B1651" s="3">
        <v>12948.22690523128</v>
      </c>
      <c r="C1651" s="3">
        <v>12898.90223331028</v>
      </c>
      <c r="D1651">
        <v>-0.3809376548774302</v>
      </c>
      <c r="E1651">
        <f t="shared" si="75"/>
        <v>0</v>
      </c>
      <c r="F1651">
        <f t="shared" si="76"/>
        <v>0</v>
      </c>
      <c r="G1651">
        <f t="shared" si="77"/>
        <v>0</v>
      </c>
    </row>
    <row r="1652" spans="1:7" hidden="1" x14ac:dyDescent="0.25">
      <c r="A1652">
        <v>623953</v>
      </c>
      <c r="B1652" s="3">
        <v>12997.209618836039</v>
      </c>
      <c r="C1652" s="3">
        <v>12918.967757070741</v>
      </c>
      <c r="D1652">
        <v>-0.60198968901680194</v>
      </c>
      <c r="E1652">
        <f t="shared" si="75"/>
        <v>0</v>
      </c>
      <c r="F1652">
        <f t="shared" si="76"/>
        <v>0</v>
      </c>
      <c r="G1652">
        <f t="shared" si="77"/>
        <v>0</v>
      </c>
    </row>
    <row r="1653" spans="1:7" hidden="1" x14ac:dyDescent="0.25">
      <c r="A1653">
        <v>624530</v>
      </c>
      <c r="B1653" s="3">
        <v>12887.208195805961</v>
      </c>
      <c r="C1653" s="3">
        <v>12932.007227775181</v>
      </c>
      <c r="D1653">
        <v>0.34762402599969638</v>
      </c>
      <c r="E1653">
        <f t="shared" si="75"/>
        <v>0</v>
      </c>
      <c r="F1653">
        <f t="shared" si="76"/>
        <v>0</v>
      </c>
      <c r="G1653">
        <f t="shared" si="77"/>
        <v>0</v>
      </c>
    </row>
    <row r="1654" spans="1:7" hidden="1" x14ac:dyDescent="0.25">
      <c r="A1654">
        <v>625550</v>
      </c>
      <c r="B1654" s="3">
        <v>12841.73334857496</v>
      </c>
      <c r="C1654" s="3">
        <v>12955.060632244191</v>
      </c>
      <c r="D1654">
        <v>0.88249211062940647</v>
      </c>
      <c r="E1654">
        <f t="shared" si="75"/>
        <v>0</v>
      </c>
      <c r="F1654">
        <f t="shared" si="76"/>
        <v>0</v>
      </c>
      <c r="G1654">
        <f t="shared" si="77"/>
        <v>0</v>
      </c>
    </row>
    <row r="1655" spans="1:7" hidden="1" x14ac:dyDescent="0.25">
      <c r="A1655">
        <v>626083</v>
      </c>
      <c r="B1655" s="3">
        <v>12935.77752672064</v>
      </c>
      <c r="C1655" s="3">
        <v>12967.108533540681</v>
      </c>
      <c r="D1655">
        <v>0.24220427999259109</v>
      </c>
      <c r="E1655">
        <f t="shared" si="75"/>
        <v>0</v>
      </c>
      <c r="F1655">
        <f t="shared" si="76"/>
        <v>0</v>
      </c>
      <c r="G1655">
        <f t="shared" si="77"/>
        <v>0</v>
      </c>
    </row>
    <row r="1656" spans="1:7" hidden="1" x14ac:dyDescent="0.25">
      <c r="A1656">
        <v>626748</v>
      </c>
      <c r="B1656" s="3">
        <v>13067.302517475</v>
      </c>
      <c r="C1656" s="3">
        <v>12982.14146987306</v>
      </c>
      <c r="D1656">
        <v>-0.65171099764512774</v>
      </c>
      <c r="E1656">
        <f t="shared" si="75"/>
        <v>0</v>
      </c>
      <c r="F1656">
        <f t="shared" si="76"/>
        <v>0</v>
      </c>
      <c r="G1656">
        <f t="shared" si="77"/>
        <v>0</v>
      </c>
    </row>
    <row r="1657" spans="1:7" hidden="1" x14ac:dyDescent="0.25">
      <c r="A1657">
        <v>626792</v>
      </c>
      <c r="B1657" s="3">
        <v>13068.76678876535</v>
      </c>
      <c r="C1657" s="3">
        <v>12983.136181769851</v>
      </c>
      <c r="D1657">
        <v>-0.65523096692725624</v>
      </c>
      <c r="E1657">
        <f t="shared" si="75"/>
        <v>0</v>
      </c>
      <c r="F1657">
        <f t="shared" si="76"/>
        <v>0</v>
      </c>
      <c r="G1657">
        <f t="shared" si="77"/>
        <v>0</v>
      </c>
    </row>
    <row r="1658" spans="1:7" hidden="1" x14ac:dyDescent="0.25">
      <c r="A1658">
        <v>627280</v>
      </c>
      <c r="B1658" s="3">
        <v>13052.14249795079</v>
      </c>
      <c r="C1658" s="3">
        <v>12994.16886889431</v>
      </c>
      <c r="D1658">
        <v>-0.44416944624675297</v>
      </c>
      <c r="E1658">
        <f t="shared" si="75"/>
        <v>0</v>
      </c>
      <c r="F1658">
        <f t="shared" si="76"/>
        <v>0</v>
      </c>
      <c r="G1658">
        <f t="shared" si="77"/>
        <v>0</v>
      </c>
    </row>
    <row r="1659" spans="1:7" hidden="1" x14ac:dyDescent="0.25">
      <c r="A1659">
        <v>627813</v>
      </c>
      <c r="B1659" s="3">
        <v>13100.9463188193</v>
      </c>
      <c r="C1659" s="3">
        <v>13006.21981095338</v>
      </c>
      <c r="D1659">
        <v>-0.72305088167445675</v>
      </c>
      <c r="E1659">
        <f t="shared" si="75"/>
        <v>0</v>
      </c>
      <c r="F1659">
        <f t="shared" si="76"/>
        <v>0</v>
      </c>
      <c r="G1659">
        <f t="shared" si="77"/>
        <v>0</v>
      </c>
    </row>
    <row r="1660" spans="1:7" hidden="1" x14ac:dyDescent="0.25">
      <c r="A1660">
        <v>627901</v>
      </c>
      <c r="B1660" s="3">
        <v>13032.0735229535</v>
      </c>
      <c r="C1660" s="3">
        <v>13008.209549901379</v>
      </c>
      <c r="D1660">
        <v>-0.18311723771425059</v>
      </c>
      <c r="E1660">
        <f t="shared" si="75"/>
        <v>0</v>
      </c>
      <c r="F1660">
        <f t="shared" si="76"/>
        <v>0</v>
      </c>
      <c r="G1660">
        <f t="shared" si="77"/>
        <v>0</v>
      </c>
    </row>
    <row r="1661" spans="1:7" hidden="1" x14ac:dyDescent="0.25">
      <c r="A1661">
        <v>628034</v>
      </c>
      <c r="B1661" s="3">
        <v>13049.773649713579</v>
      </c>
      <c r="C1661" s="3">
        <v>13011.216817371071</v>
      </c>
      <c r="D1661">
        <v>-0.29545977867096013</v>
      </c>
      <c r="E1661">
        <f t="shared" si="75"/>
        <v>0</v>
      </c>
      <c r="F1661">
        <f t="shared" si="76"/>
        <v>0</v>
      </c>
      <c r="G1661">
        <f t="shared" si="77"/>
        <v>0</v>
      </c>
    </row>
    <row r="1662" spans="1:7" hidden="1" x14ac:dyDescent="0.25">
      <c r="A1662">
        <v>628389</v>
      </c>
      <c r="B1662" s="3">
        <v>13079.395189641749</v>
      </c>
      <c r="C1662" s="3">
        <v>13019.244019357329</v>
      </c>
      <c r="D1662">
        <v>-0.45989259757250261</v>
      </c>
      <c r="E1662">
        <f t="shared" si="75"/>
        <v>0</v>
      </c>
      <c r="F1662">
        <f t="shared" si="76"/>
        <v>0</v>
      </c>
      <c r="G1662">
        <f t="shared" si="77"/>
        <v>0</v>
      </c>
    </row>
    <row r="1663" spans="1:7" hidden="1" x14ac:dyDescent="0.25">
      <c r="A1663">
        <v>628744</v>
      </c>
      <c r="B1663" s="3">
        <v>13096.07984410218</v>
      </c>
      <c r="C1663" s="3">
        <v>13027.27163590795</v>
      </c>
      <c r="D1663">
        <v>-0.52541072605952255</v>
      </c>
      <c r="E1663">
        <f t="shared" si="75"/>
        <v>0</v>
      </c>
      <c r="F1663">
        <f t="shared" si="76"/>
        <v>0</v>
      </c>
      <c r="G1663">
        <f t="shared" si="77"/>
        <v>0</v>
      </c>
    </row>
    <row r="1664" spans="1:7" hidden="1" x14ac:dyDescent="0.25">
      <c r="A1664">
        <v>629232</v>
      </c>
      <c r="B1664" s="3">
        <v>13102.990381443289</v>
      </c>
      <c r="C1664" s="3">
        <v>13038.307458281341</v>
      </c>
      <c r="D1664">
        <v>-0.49365008504897662</v>
      </c>
      <c r="E1664">
        <f t="shared" si="75"/>
        <v>0</v>
      </c>
      <c r="F1664">
        <f t="shared" si="76"/>
        <v>0</v>
      </c>
      <c r="G1664">
        <f t="shared" si="77"/>
        <v>0</v>
      </c>
    </row>
    <row r="1665" spans="1:7" hidden="1" x14ac:dyDescent="0.25">
      <c r="A1665">
        <v>629586</v>
      </c>
      <c r="B1665" s="3">
        <v>13100.86565373124</v>
      </c>
      <c r="C1665" s="3">
        <v>13046.313442068271</v>
      </c>
      <c r="D1665">
        <v>-0.41640158066528798</v>
      </c>
      <c r="E1665">
        <f t="shared" si="75"/>
        <v>0</v>
      </c>
      <c r="F1665">
        <f t="shared" si="76"/>
        <v>0</v>
      </c>
      <c r="G1665">
        <f t="shared" si="77"/>
        <v>0</v>
      </c>
    </row>
    <row r="1666" spans="1:7" hidden="1" x14ac:dyDescent="0.25">
      <c r="A1666">
        <v>629897</v>
      </c>
      <c r="B1666" s="3">
        <v>12983.67251305685</v>
      </c>
      <c r="C1666" s="3">
        <v>13053.34728718117</v>
      </c>
      <c r="D1666">
        <v>0.53663379182009041</v>
      </c>
      <c r="E1666">
        <f t="shared" si="75"/>
        <v>0</v>
      </c>
      <c r="F1666">
        <f t="shared" si="76"/>
        <v>0</v>
      </c>
      <c r="G1666">
        <f t="shared" si="77"/>
        <v>0</v>
      </c>
    </row>
    <row r="1667" spans="1:7" hidden="1" x14ac:dyDescent="0.25">
      <c r="A1667">
        <v>630074</v>
      </c>
      <c r="B1667" s="3">
        <v>13006.24613407164</v>
      </c>
      <c r="C1667" s="3">
        <v>13057.350614110661</v>
      </c>
      <c r="D1667">
        <v>0.39292259666793572</v>
      </c>
      <c r="E1667">
        <f t="shared" ref="E1667:E1730" si="78">IF(ABS(D1667)&gt;3,1,0)</f>
        <v>0</v>
      </c>
      <c r="F1667">
        <f t="shared" ref="F1667:F1730" si="79">IF(ABS(D1667)&gt;2,1,0)</f>
        <v>0</v>
      </c>
      <c r="G1667">
        <f t="shared" ref="G1667:G1730" si="80">IF(ABS(D1667)&gt;1,1,0)</f>
        <v>0</v>
      </c>
    </row>
    <row r="1668" spans="1:7" hidden="1" x14ac:dyDescent="0.25">
      <c r="A1668">
        <v>630739</v>
      </c>
      <c r="B1668" s="3">
        <v>13153.277103531949</v>
      </c>
      <c r="C1668" s="3">
        <v>13072.392280681859</v>
      </c>
      <c r="D1668">
        <v>-0.61494046094699983</v>
      </c>
      <c r="E1668">
        <f t="shared" si="78"/>
        <v>0</v>
      </c>
      <c r="F1668">
        <f t="shared" si="79"/>
        <v>0</v>
      </c>
      <c r="G1668">
        <f t="shared" si="80"/>
        <v>0</v>
      </c>
    </row>
    <row r="1669" spans="1:7" hidden="1" x14ac:dyDescent="0.25">
      <c r="A1669">
        <v>630783</v>
      </c>
      <c r="B1669" s="3">
        <v>13154.652620011149</v>
      </c>
      <c r="C1669" s="3">
        <v>13073.387569922579</v>
      </c>
      <c r="D1669">
        <v>-0.61776659890622887</v>
      </c>
      <c r="E1669">
        <f t="shared" si="78"/>
        <v>0</v>
      </c>
      <c r="F1669">
        <f t="shared" si="79"/>
        <v>0</v>
      </c>
      <c r="G1669">
        <f t="shared" si="80"/>
        <v>0</v>
      </c>
    </row>
    <row r="1670" spans="1:7" hidden="1" x14ac:dyDescent="0.25">
      <c r="A1670">
        <v>632556</v>
      </c>
      <c r="B1670" s="3">
        <v>13161.82232721893</v>
      </c>
      <c r="C1670" s="3">
        <v>13113.49847832374</v>
      </c>
      <c r="D1670">
        <v>-0.36715165798322169</v>
      </c>
      <c r="E1670">
        <f t="shared" si="78"/>
        <v>0</v>
      </c>
      <c r="F1670">
        <f t="shared" si="79"/>
        <v>0</v>
      </c>
      <c r="G1670">
        <f t="shared" si="80"/>
        <v>0</v>
      </c>
    </row>
    <row r="1671" spans="1:7" hidden="1" x14ac:dyDescent="0.25">
      <c r="A1671">
        <v>632600</v>
      </c>
      <c r="B1671" s="3">
        <v>13158.512268123641</v>
      </c>
      <c r="C1671" s="3">
        <v>13114.49402931554</v>
      </c>
      <c r="D1671">
        <v>-0.33452291498581971</v>
      </c>
      <c r="E1671">
        <f t="shared" si="78"/>
        <v>0</v>
      </c>
      <c r="F1671">
        <f t="shared" si="79"/>
        <v>0</v>
      </c>
      <c r="G1671">
        <f t="shared" si="80"/>
        <v>0</v>
      </c>
    </row>
    <row r="1672" spans="1:7" hidden="1" x14ac:dyDescent="0.25">
      <c r="A1672">
        <v>634284</v>
      </c>
      <c r="B1672" s="3">
        <v>13179.664058158971</v>
      </c>
      <c r="C1672" s="3">
        <v>13152.601234427009</v>
      </c>
      <c r="D1672">
        <v>-0.20533773556400739</v>
      </c>
      <c r="E1672">
        <f t="shared" si="78"/>
        <v>0</v>
      </c>
      <c r="F1672">
        <f t="shared" si="79"/>
        <v>0</v>
      </c>
      <c r="G1672">
        <f t="shared" si="80"/>
        <v>0</v>
      </c>
    </row>
    <row r="1673" spans="1:7" hidden="1" x14ac:dyDescent="0.25">
      <c r="A1673">
        <v>634550</v>
      </c>
      <c r="B1673" s="3">
        <v>13193.681836201529</v>
      </c>
      <c r="C1673" s="3">
        <v>13158.621390056571</v>
      </c>
      <c r="D1673">
        <v>-0.26573663500626532</v>
      </c>
      <c r="E1673">
        <f t="shared" si="78"/>
        <v>0</v>
      </c>
      <c r="F1673">
        <f t="shared" si="79"/>
        <v>0</v>
      </c>
      <c r="G1673">
        <f t="shared" si="80"/>
        <v>0</v>
      </c>
    </row>
    <row r="1674" spans="1:7" hidden="1" x14ac:dyDescent="0.25">
      <c r="A1674">
        <v>634594</v>
      </c>
      <c r="B1674" s="3">
        <v>13195.70300182979</v>
      </c>
      <c r="C1674" s="3">
        <v>13159.617227512501</v>
      </c>
      <c r="D1674">
        <v>-0.27346609962559831</v>
      </c>
      <c r="E1674">
        <f t="shared" si="78"/>
        <v>0</v>
      </c>
      <c r="F1674">
        <f t="shared" si="79"/>
        <v>0</v>
      </c>
      <c r="G1674">
        <f t="shared" si="80"/>
        <v>0</v>
      </c>
    </row>
    <row r="1675" spans="1:7" hidden="1" x14ac:dyDescent="0.25">
      <c r="A1675">
        <v>636410</v>
      </c>
      <c r="B1675" s="3">
        <v>13275.83889234755</v>
      </c>
      <c r="C1675" s="3">
        <v>13200.72365684999</v>
      </c>
      <c r="D1675">
        <v>-0.56580406034347153</v>
      </c>
      <c r="E1675">
        <f t="shared" si="78"/>
        <v>0</v>
      </c>
      <c r="F1675">
        <f t="shared" si="79"/>
        <v>0</v>
      </c>
      <c r="G1675">
        <f t="shared" si="80"/>
        <v>0</v>
      </c>
    </row>
    <row r="1676" spans="1:7" hidden="1" x14ac:dyDescent="0.25">
      <c r="A1676">
        <v>637163</v>
      </c>
      <c r="B1676" s="3">
        <v>13280.388445357479</v>
      </c>
      <c r="C1676" s="3">
        <v>13217.77148505281</v>
      </c>
      <c r="D1676">
        <v>-0.47149946375671459</v>
      </c>
      <c r="E1676">
        <f t="shared" si="78"/>
        <v>0</v>
      </c>
      <c r="F1676">
        <f t="shared" si="79"/>
        <v>0</v>
      </c>
      <c r="G1676">
        <f t="shared" si="80"/>
        <v>0</v>
      </c>
    </row>
    <row r="1677" spans="1:7" hidden="1" x14ac:dyDescent="0.25">
      <c r="A1677">
        <v>638093</v>
      </c>
      <c r="B1677" s="3">
        <v>13298.89718068141</v>
      </c>
      <c r="C1677" s="3">
        <v>13238.829113612779</v>
      </c>
      <c r="D1677">
        <v>-0.4516770545146821</v>
      </c>
      <c r="E1677">
        <f t="shared" si="78"/>
        <v>0</v>
      </c>
      <c r="F1677">
        <f t="shared" si="79"/>
        <v>0</v>
      </c>
      <c r="G1677">
        <f t="shared" si="80"/>
        <v>0</v>
      </c>
    </row>
    <row r="1678" spans="1:7" hidden="1" x14ac:dyDescent="0.25">
      <c r="A1678">
        <v>639155</v>
      </c>
      <c r="B1678" s="3">
        <v>13305.71766334454</v>
      </c>
      <c r="C1678" s="3">
        <v>13262.878998063899</v>
      </c>
      <c r="D1678">
        <v>-0.32195681859880931</v>
      </c>
      <c r="E1678">
        <f t="shared" si="78"/>
        <v>0</v>
      </c>
      <c r="F1678">
        <f t="shared" si="79"/>
        <v>0</v>
      </c>
      <c r="G1678">
        <f t="shared" si="80"/>
        <v>0</v>
      </c>
    </row>
    <row r="1679" spans="1:7" hidden="1" x14ac:dyDescent="0.25">
      <c r="A1679">
        <v>639199</v>
      </c>
      <c r="B1679" s="3">
        <v>13308.035900315361</v>
      </c>
      <c r="C1679" s="3">
        <v>13263.87549397538</v>
      </c>
      <c r="D1679">
        <v>-0.3318326360912362</v>
      </c>
      <c r="E1679">
        <f t="shared" si="78"/>
        <v>0</v>
      </c>
      <c r="F1679">
        <f t="shared" si="79"/>
        <v>0</v>
      </c>
      <c r="G1679">
        <f t="shared" si="80"/>
        <v>0</v>
      </c>
    </row>
    <row r="1680" spans="1:7" hidden="1" x14ac:dyDescent="0.25">
      <c r="A1680">
        <v>639996</v>
      </c>
      <c r="B1680" s="3">
        <v>13106.280083545769</v>
      </c>
      <c r="C1680" s="3">
        <v>13281.926743665021</v>
      </c>
      <c r="D1680">
        <v>1.340171726833189</v>
      </c>
      <c r="E1680">
        <f t="shared" si="78"/>
        <v>0</v>
      </c>
      <c r="F1680">
        <f t="shared" si="79"/>
        <v>0</v>
      </c>
      <c r="G1680">
        <f t="shared" si="80"/>
        <v>1</v>
      </c>
    </row>
    <row r="1681" spans="1:7" hidden="1" x14ac:dyDescent="0.25">
      <c r="A1681">
        <v>640527</v>
      </c>
      <c r="B1681" s="3">
        <v>13349.82805919629</v>
      </c>
      <c r="C1681" s="3">
        <v>13293.95450131478</v>
      </c>
      <c r="D1681">
        <v>-0.41853391394820832</v>
      </c>
      <c r="E1681">
        <f t="shared" si="78"/>
        <v>0</v>
      </c>
      <c r="F1681">
        <f t="shared" si="79"/>
        <v>0</v>
      </c>
      <c r="G1681">
        <f t="shared" si="80"/>
        <v>0</v>
      </c>
    </row>
    <row r="1682" spans="1:7" hidden="1" x14ac:dyDescent="0.25">
      <c r="A1682">
        <v>640571</v>
      </c>
      <c r="B1682" s="3">
        <v>13345.95787152362</v>
      </c>
      <c r="C1682" s="3">
        <v>13294.95119257117</v>
      </c>
      <c r="D1682">
        <v>-0.38218822090908178</v>
      </c>
      <c r="E1682">
        <f t="shared" si="78"/>
        <v>0</v>
      </c>
      <c r="F1682">
        <f t="shared" si="79"/>
        <v>0</v>
      </c>
      <c r="G1682">
        <f t="shared" si="80"/>
        <v>0</v>
      </c>
    </row>
    <row r="1683" spans="1:7" hidden="1" x14ac:dyDescent="0.25">
      <c r="A1683">
        <v>640616</v>
      </c>
      <c r="B1683" s="3">
        <v>13349.13567496687</v>
      </c>
      <c r="C1683" s="3">
        <v>13295.970542374969</v>
      </c>
      <c r="D1683">
        <v>-0.39826647871745791</v>
      </c>
      <c r="E1683">
        <f t="shared" si="78"/>
        <v>0</v>
      </c>
      <c r="F1683">
        <f t="shared" si="79"/>
        <v>0</v>
      </c>
      <c r="G1683">
        <f t="shared" si="80"/>
        <v>0</v>
      </c>
    </row>
    <row r="1684" spans="1:7" hidden="1" x14ac:dyDescent="0.25">
      <c r="A1684">
        <v>641280</v>
      </c>
      <c r="B1684" s="3">
        <v>13377.62005133757</v>
      </c>
      <c r="C1684" s="3">
        <v>13311.012375691549</v>
      </c>
      <c r="D1684">
        <v>-0.49790377802928842</v>
      </c>
      <c r="E1684">
        <f t="shared" si="78"/>
        <v>0</v>
      </c>
      <c r="F1684">
        <f t="shared" si="79"/>
        <v>0</v>
      </c>
      <c r="G1684">
        <f t="shared" si="80"/>
        <v>0</v>
      </c>
    </row>
    <row r="1685" spans="1:7" hidden="1" x14ac:dyDescent="0.25">
      <c r="A1685">
        <v>642386</v>
      </c>
      <c r="B1685" s="3">
        <v>13427.03585125348</v>
      </c>
      <c r="C1685" s="3">
        <v>13336.07015595743</v>
      </c>
      <c r="D1685">
        <v>-0.67748158494383171</v>
      </c>
      <c r="E1685">
        <f t="shared" si="78"/>
        <v>0</v>
      </c>
      <c r="F1685">
        <f t="shared" si="79"/>
        <v>0</v>
      </c>
      <c r="G1685">
        <f t="shared" si="80"/>
        <v>0</v>
      </c>
    </row>
    <row r="1686" spans="1:7" hidden="1" x14ac:dyDescent="0.25">
      <c r="A1686">
        <v>642430</v>
      </c>
      <c r="B1686" s="3">
        <v>13426.867091547711</v>
      </c>
      <c r="C1686" s="3">
        <v>13337.06711129203</v>
      </c>
      <c r="D1686">
        <v>-0.66880814149275358</v>
      </c>
      <c r="E1686">
        <f t="shared" si="78"/>
        <v>0</v>
      </c>
      <c r="F1686">
        <f t="shared" si="79"/>
        <v>0</v>
      </c>
      <c r="G1686">
        <f t="shared" si="80"/>
        <v>0</v>
      </c>
    </row>
    <row r="1687" spans="1:7" hidden="1" x14ac:dyDescent="0.25">
      <c r="A1687">
        <v>642917</v>
      </c>
      <c r="B1687" s="3">
        <v>13439.30442116739</v>
      </c>
      <c r="C1687" s="3">
        <v>13348.10201099084</v>
      </c>
      <c r="D1687">
        <v>-0.67862448322031976</v>
      </c>
      <c r="E1687">
        <f t="shared" si="78"/>
        <v>0</v>
      </c>
      <c r="F1687">
        <f t="shared" si="79"/>
        <v>0</v>
      </c>
      <c r="G1687">
        <f t="shared" si="80"/>
        <v>0</v>
      </c>
    </row>
    <row r="1688" spans="1:7" hidden="1" x14ac:dyDescent="0.25">
      <c r="A1688">
        <v>644199</v>
      </c>
      <c r="B1688" s="3">
        <v>13363.99025731367</v>
      </c>
      <c r="C1688" s="3">
        <v>13377.154413402641</v>
      </c>
      <c r="D1688">
        <v>9.8504681876511194E-2</v>
      </c>
      <c r="E1688">
        <f t="shared" si="78"/>
        <v>0</v>
      </c>
      <c r="F1688">
        <f t="shared" si="79"/>
        <v>0</v>
      </c>
      <c r="G1688">
        <f t="shared" si="80"/>
        <v>0</v>
      </c>
    </row>
    <row r="1689" spans="1:7" hidden="1" x14ac:dyDescent="0.25">
      <c r="A1689">
        <v>644642</v>
      </c>
      <c r="B1689" s="3">
        <v>13401.25092003881</v>
      </c>
      <c r="C1689" s="3">
        <v>13387.194811417759</v>
      </c>
      <c r="D1689">
        <v>-0.10488654159914849</v>
      </c>
      <c r="E1689">
        <f t="shared" si="78"/>
        <v>0</v>
      </c>
      <c r="F1689">
        <f t="shared" si="79"/>
        <v>0</v>
      </c>
      <c r="G1689">
        <f t="shared" si="80"/>
        <v>0</v>
      </c>
    </row>
    <row r="1690" spans="1:7" hidden="1" x14ac:dyDescent="0.25">
      <c r="A1690">
        <v>645615</v>
      </c>
      <c r="B1690" s="3">
        <v>13492.732984951401</v>
      </c>
      <c r="C1690" s="3">
        <v>13409.249637351961</v>
      </c>
      <c r="D1690">
        <v>-0.61872822720604204</v>
      </c>
      <c r="E1690">
        <f t="shared" si="78"/>
        <v>0</v>
      </c>
      <c r="F1690">
        <f t="shared" si="79"/>
        <v>0</v>
      </c>
      <c r="G1690">
        <f t="shared" si="80"/>
        <v>0</v>
      </c>
    </row>
    <row r="1691" spans="1:7" hidden="1" x14ac:dyDescent="0.25">
      <c r="A1691">
        <v>645703</v>
      </c>
      <c r="B1691" s="3">
        <v>13491.243927421439</v>
      </c>
      <c r="C1691" s="3">
        <v>13411.24446832679</v>
      </c>
      <c r="D1691">
        <v>-0.59297318709095792</v>
      </c>
      <c r="E1691">
        <f t="shared" si="78"/>
        <v>0</v>
      </c>
      <c r="F1691">
        <f t="shared" si="79"/>
        <v>0</v>
      </c>
      <c r="G1691">
        <f t="shared" si="80"/>
        <v>0</v>
      </c>
    </row>
    <row r="1692" spans="1:7" hidden="1" x14ac:dyDescent="0.25">
      <c r="A1692">
        <v>646013</v>
      </c>
      <c r="B1692" s="3">
        <v>13491.832868285959</v>
      </c>
      <c r="C1692" s="3">
        <v>13418.27191176734</v>
      </c>
      <c r="D1692">
        <v>-0.54522582095969674</v>
      </c>
      <c r="E1692">
        <f t="shared" si="78"/>
        <v>0</v>
      </c>
      <c r="F1692">
        <f t="shared" si="79"/>
        <v>0</v>
      </c>
      <c r="G1692">
        <f t="shared" si="80"/>
        <v>0</v>
      </c>
    </row>
    <row r="1693" spans="1:7" hidden="1" x14ac:dyDescent="0.25">
      <c r="A1693">
        <v>646101</v>
      </c>
      <c r="B1693" s="3">
        <v>13491.91305741703</v>
      </c>
      <c r="C1693" s="3">
        <v>13420.26685512013</v>
      </c>
      <c r="D1693">
        <v>-0.53103071441383665</v>
      </c>
      <c r="E1693">
        <f t="shared" si="78"/>
        <v>0</v>
      </c>
      <c r="F1693">
        <f t="shared" si="79"/>
        <v>0</v>
      </c>
      <c r="G1693">
        <f t="shared" si="80"/>
        <v>0</v>
      </c>
    </row>
    <row r="1694" spans="1:7" hidden="1" x14ac:dyDescent="0.25">
      <c r="A1694">
        <v>647295</v>
      </c>
      <c r="B1694" s="3">
        <v>13523.662337299969</v>
      </c>
      <c r="C1694" s="3">
        <v>13447.337062850929</v>
      </c>
      <c r="D1694">
        <v>-0.56438317184629561</v>
      </c>
      <c r="E1694">
        <f t="shared" si="78"/>
        <v>0</v>
      </c>
      <c r="F1694">
        <f t="shared" si="79"/>
        <v>0</v>
      </c>
      <c r="G1694">
        <f t="shared" si="80"/>
        <v>0</v>
      </c>
    </row>
    <row r="1695" spans="1:7" hidden="1" x14ac:dyDescent="0.25">
      <c r="A1695">
        <v>647383</v>
      </c>
      <c r="B1695" s="3">
        <v>13519.01423070583</v>
      </c>
      <c r="C1695" s="3">
        <v>13449.33236775789</v>
      </c>
      <c r="D1695">
        <v>-0.51543597601718172</v>
      </c>
      <c r="E1695">
        <f t="shared" si="78"/>
        <v>0</v>
      </c>
      <c r="F1695">
        <f t="shared" si="79"/>
        <v>0</v>
      </c>
      <c r="G1695">
        <f t="shared" si="80"/>
        <v>0</v>
      </c>
    </row>
    <row r="1696" spans="1:7" hidden="1" x14ac:dyDescent="0.25">
      <c r="A1696">
        <v>647781</v>
      </c>
      <c r="B1696" s="3">
        <v>13532.845264289919</v>
      </c>
      <c r="C1696" s="3">
        <v>13458.356897285221</v>
      </c>
      <c r="D1696">
        <v>-0.55042650344385524</v>
      </c>
      <c r="E1696">
        <f t="shared" si="78"/>
        <v>0</v>
      </c>
      <c r="F1696">
        <f t="shared" si="79"/>
        <v>0</v>
      </c>
      <c r="G1696">
        <f t="shared" si="80"/>
        <v>0</v>
      </c>
    </row>
    <row r="1697" spans="1:7" hidden="1" x14ac:dyDescent="0.25">
      <c r="A1697">
        <v>649284</v>
      </c>
      <c r="B1697" s="3">
        <v>13495.895703517261</v>
      </c>
      <c r="C1697" s="3">
        <v>13492.441536419359</v>
      </c>
      <c r="D1697">
        <v>-2.5594204147544399E-2</v>
      </c>
      <c r="E1697">
        <f t="shared" si="78"/>
        <v>0</v>
      </c>
      <c r="F1697">
        <f t="shared" si="79"/>
        <v>0</v>
      </c>
      <c r="G1697">
        <f t="shared" si="80"/>
        <v>0</v>
      </c>
    </row>
    <row r="1698" spans="1:7" hidden="1" x14ac:dyDescent="0.25">
      <c r="A1698">
        <v>651360</v>
      </c>
      <c r="B1698" s="3">
        <v>13578.456092369021</v>
      </c>
      <c r="C1698" s="3">
        <v>13539.532378649081</v>
      </c>
      <c r="D1698">
        <v>-0.28665787520441038</v>
      </c>
      <c r="E1698">
        <f t="shared" si="78"/>
        <v>0</v>
      </c>
      <c r="F1698">
        <f t="shared" si="79"/>
        <v>0</v>
      </c>
      <c r="G1698">
        <f t="shared" si="80"/>
        <v>0</v>
      </c>
    </row>
    <row r="1699" spans="1:7" hidden="1" x14ac:dyDescent="0.25">
      <c r="A1699">
        <v>651802</v>
      </c>
      <c r="B1699" s="3">
        <v>13619.797766738409</v>
      </c>
      <c r="C1699" s="3">
        <v>13549.56023670962</v>
      </c>
      <c r="D1699">
        <v>-0.51570171034637713</v>
      </c>
      <c r="E1699">
        <f t="shared" si="78"/>
        <v>0</v>
      </c>
      <c r="F1699">
        <f t="shared" si="79"/>
        <v>0</v>
      </c>
      <c r="G1699">
        <f t="shared" si="80"/>
        <v>0</v>
      </c>
    </row>
    <row r="1700" spans="1:7" hidden="1" x14ac:dyDescent="0.25">
      <c r="A1700">
        <v>652200</v>
      </c>
      <c r="B1700" s="3">
        <v>13609.466277627689</v>
      </c>
      <c r="C1700" s="3">
        <v>13558.59037837082</v>
      </c>
      <c r="D1700">
        <v>-0.37382729211437482</v>
      </c>
      <c r="E1700">
        <f t="shared" si="78"/>
        <v>0</v>
      </c>
      <c r="F1700">
        <f t="shared" si="79"/>
        <v>0</v>
      </c>
      <c r="G1700">
        <f t="shared" si="80"/>
        <v>0</v>
      </c>
    </row>
    <row r="1701" spans="1:7" hidden="1" x14ac:dyDescent="0.25">
      <c r="A1701">
        <v>652642</v>
      </c>
      <c r="B1701" s="3">
        <v>13438.057012116</v>
      </c>
      <c r="C1701" s="3">
        <v>13568.619417517661</v>
      </c>
      <c r="D1701">
        <v>0.97158692870510566</v>
      </c>
      <c r="E1701">
        <f t="shared" si="78"/>
        <v>0</v>
      </c>
      <c r="F1701">
        <f t="shared" si="79"/>
        <v>0</v>
      </c>
      <c r="G1701">
        <f t="shared" si="80"/>
        <v>0</v>
      </c>
    </row>
    <row r="1702" spans="1:7" hidden="1" x14ac:dyDescent="0.25">
      <c r="A1702">
        <v>652686</v>
      </c>
      <c r="B1702" s="3">
        <v>13444.175524622369</v>
      </c>
      <c r="C1702" s="3">
        <v>13569.61781739407</v>
      </c>
      <c r="D1702">
        <v>0.93306051041925731</v>
      </c>
      <c r="E1702">
        <f t="shared" si="78"/>
        <v>0</v>
      </c>
      <c r="F1702">
        <f t="shared" si="79"/>
        <v>0</v>
      </c>
      <c r="G1702">
        <f t="shared" si="80"/>
        <v>0</v>
      </c>
    </row>
    <row r="1703" spans="1:7" hidden="1" x14ac:dyDescent="0.25">
      <c r="A1703">
        <v>654276</v>
      </c>
      <c r="B1703" s="3">
        <v>13628.89466083188</v>
      </c>
      <c r="C1703" s="3">
        <v>13605.70048385243</v>
      </c>
      <c r="D1703">
        <v>-0.17018384510745591</v>
      </c>
      <c r="E1703">
        <f t="shared" si="78"/>
        <v>0</v>
      </c>
      <c r="F1703">
        <f t="shared" si="79"/>
        <v>0</v>
      </c>
      <c r="G1703">
        <f t="shared" si="80"/>
        <v>0</v>
      </c>
    </row>
    <row r="1704" spans="1:7" hidden="1" x14ac:dyDescent="0.25">
      <c r="A1704">
        <v>654320</v>
      </c>
      <c r="B1704" s="3">
        <v>13630.69707481703</v>
      </c>
      <c r="C1704" s="3">
        <v>13606.699111968041</v>
      </c>
      <c r="D1704">
        <v>-0.17605822150749051</v>
      </c>
      <c r="E1704">
        <f t="shared" si="78"/>
        <v>0</v>
      </c>
      <c r="F1704">
        <f t="shared" si="79"/>
        <v>0</v>
      </c>
      <c r="G1704">
        <f t="shared" si="80"/>
        <v>0</v>
      </c>
    </row>
    <row r="1705" spans="1:7" hidden="1" x14ac:dyDescent="0.25">
      <c r="A1705">
        <v>654938</v>
      </c>
      <c r="B1705" s="3">
        <v>13553.312044333459</v>
      </c>
      <c r="C1705" s="3">
        <v>13620.725946228809</v>
      </c>
      <c r="D1705">
        <v>0.49739799153767389</v>
      </c>
      <c r="E1705">
        <f t="shared" si="78"/>
        <v>0</v>
      </c>
      <c r="F1705">
        <f t="shared" si="79"/>
        <v>0</v>
      </c>
      <c r="G1705">
        <f t="shared" si="80"/>
        <v>0</v>
      </c>
    </row>
    <row r="1706" spans="1:7" hidden="1" x14ac:dyDescent="0.25">
      <c r="A1706">
        <v>655556</v>
      </c>
      <c r="B1706" s="3">
        <v>13658.804469881319</v>
      </c>
      <c r="C1706" s="3">
        <v>13634.75399048446</v>
      </c>
      <c r="D1706">
        <v>-0.1760804135522703</v>
      </c>
      <c r="E1706">
        <f t="shared" si="78"/>
        <v>0</v>
      </c>
      <c r="F1706">
        <f t="shared" si="79"/>
        <v>0</v>
      </c>
      <c r="G1706">
        <f t="shared" si="80"/>
        <v>0</v>
      </c>
    </row>
    <row r="1707" spans="1:7" hidden="1" x14ac:dyDescent="0.25">
      <c r="A1707">
        <v>655733</v>
      </c>
      <c r="B1707" s="3">
        <v>13677.349265250519</v>
      </c>
      <c r="C1707" s="3">
        <v>13638.771954072939</v>
      </c>
      <c r="D1707">
        <v>-0.28205254124488682</v>
      </c>
      <c r="E1707">
        <f t="shared" si="78"/>
        <v>0</v>
      </c>
      <c r="F1707">
        <f t="shared" si="79"/>
        <v>0</v>
      </c>
      <c r="G1707">
        <f t="shared" si="80"/>
        <v>0</v>
      </c>
    </row>
    <row r="1708" spans="1:7" hidden="1" x14ac:dyDescent="0.25">
      <c r="A1708">
        <v>655997</v>
      </c>
      <c r="B1708" s="3">
        <v>13607.235117623841</v>
      </c>
      <c r="C1708" s="3">
        <v>13644.76503313086</v>
      </c>
      <c r="D1708">
        <v>0.27580853261223592</v>
      </c>
      <c r="E1708">
        <f t="shared" si="78"/>
        <v>0</v>
      </c>
      <c r="F1708">
        <f t="shared" si="79"/>
        <v>0</v>
      </c>
      <c r="G1708">
        <f t="shared" si="80"/>
        <v>0</v>
      </c>
    </row>
    <row r="1709" spans="1:7" hidden="1" x14ac:dyDescent="0.25">
      <c r="A1709">
        <v>657057</v>
      </c>
      <c r="B1709" s="3">
        <v>13717.46925298986</v>
      </c>
      <c r="C1709" s="3">
        <v>13668.830372672861</v>
      </c>
      <c r="D1709">
        <v>-0.35457619346509112</v>
      </c>
      <c r="E1709">
        <f t="shared" si="78"/>
        <v>0</v>
      </c>
      <c r="F1709">
        <f t="shared" si="79"/>
        <v>0</v>
      </c>
      <c r="G1709">
        <f t="shared" si="80"/>
        <v>0</v>
      </c>
    </row>
    <row r="1710" spans="1:7" hidden="1" x14ac:dyDescent="0.25">
      <c r="A1710">
        <v>657322</v>
      </c>
      <c r="B1710" s="3">
        <v>13766.809570934911</v>
      </c>
      <c r="C1710" s="3">
        <v>13674.8472623411</v>
      </c>
      <c r="D1710">
        <v>-0.66800015007080682</v>
      </c>
      <c r="E1710">
        <f t="shared" si="78"/>
        <v>0</v>
      </c>
      <c r="F1710">
        <f t="shared" si="79"/>
        <v>0</v>
      </c>
      <c r="G1710">
        <f t="shared" si="80"/>
        <v>0</v>
      </c>
    </row>
    <row r="1711" spans="1:7" hidden="1" x14ac:dyDescent="0.25">
      <c r="A1711">
        <v>657366</v>
      </c>
      <c r="B1711" s="3">
        <v>13683.63652443717</v>
      </c>
      <c r="C1711" s="3">
        <v>13675.84631454677</v>
      </c>
      <c r="D1711">
        <v>-5.6930844929164351E-2</v>
      </c>
      <c r="E1711">
        <f t="shared" si="78"/>
        <v>0</v>
      </c>
      <c r="F1711">
        <f t="shared" si="79"/>
        <v>0</v>
      </c>
      <c r="G1711">
        <f t="shared" si="80"/>
        <v>0</v>
      </c>
    </row>
    <row r="1712" spans="1:7" hidden="1" x14ac:dyDescent="0.25">
      <c r="A1712">
        <v>657542</v>
      </c>
      <c r="B1712" s="3">
        <v>13694.71229545851</v>
      </c>
      <c r="C1712" s="3">
        <v>13679.84258449544</v>
      </c>
      <c r="D1712">
        <v>-0.1085799441584574</v>
      </c>
      <c r="E1712">
        <f t="shared" si="78"/>
        <v>0</v>
      </c>
      <c r="F1712">
        <f t="shared" si="79"/>
        <v>0</v>
      </c>
      <c r="G1712">
        <f t="shared" si="80"/>
        <v>0</v>
      </c>
    </row>
    <row r="1713" spans="1:7" hidden="1" x14ac:dyDescent="0.25">
      <c r="A1713">
        <v>658469</v>
      </c>
      <c r="B1713" s="3">
        <v>13758.488478829289</v>
      </c>
      <c r="C1713" s="3">
        <v>13700.892733266381</v>
      </c>
      <c r="D1713">
        <v>-0.41861971721340507</v>
      </c>
      <c r="E1713">
        <f t="shared" si="78"/>
        <v>0</v>
      </c>
      <c r="F1713">
        <f t="shared" si="79"/>
        <v>0</v>
      </c>
      <c r="G1713">
        <f t="shared" si="80"/>
        <v>0</v>
      </c>
    </row>
    <row r="1714" spans="1:7" hidden="1" x14ac:dyDescent="0.25">
      <c r="A1714">
        <v>659175</v>
      </c>
      <c r="B1714" s="3">
        <v>13775.75348018478</v>
      </c>
      <c r="C1714" s="3">
        <v>13716.926271470389</v>
      </c>
      <c r="D1714">
        <v>-0.42703441811009829</v>
      </c>
      <c r="E1714">
        <f t="shared" si="78"/>
        <v>0</v>
      </c>
      <c r="F1714">
        <f t="shared" si="79"/>
        <v>0</v>
      </c>
      <c r="G1714">
        <f t="shared" si="80"/>
        <v>0</v>
      </c>
    </row>
    <row r="1715" spans="1:7" hidden="1" x14ac:dyDescent="0.25">
      <c r="A1715">
        <v>659881</v>
      </c>
      <c r="B1715" s="3">
        <v>13811.75740467885</v>
      </c>
      <c r="C1715" s="3">
        <v>13732.961379572551</v>
      </c>
      <c r="D1715">
        <v>-0.57049963156466188</v>
      </c>
      <c r="E1715">
        <f t="shared" si="78"/>
        <v>0</v>
      </c>
      <c r="F1715">
        <f t="shared" si="79"/>
        <v>0</v>
      </c>
      <c r="G1715">
        <f t="shared" si="80"/>
        <v>0</v>
      </c>
    </row>
    <row r="1716" spans="1:7" hidden="1" x14ac:dyDescent="0.25">
      <c r="A1716">
        <v>659925</v>
      </c>
      <c r="B1716" s="3">
        <v>13816.613591959769</v>
      </c>
      <c r="C1716" s="3">
        <v>13733.960786686181</v>
      </c>
      <c r="D1716">
        <v>-0.59821319257047312</v>
      </c>
      <c r="E1716">
        <f t="shared" si="78"/>
        <v>0</v>
      </c>
      <c r="F1716">
        <f t="shared" si="79"/>
        <v>0</v>
      </c>
      <c r="G1716">
        <f t="shared" si="80"/>
        <v>0</v>
      </c>
    </row>
    <row r="1717" spans="1:7" hidden="1" x14ac:dyDescent="0.25">
      <c r="A1717">
        <v>660146</v>
      </c>
      <c r="B1717" s="3">
        <v>13810.507997322</v>
      </c>
      <c r="C1717" s="3">
        <v>13738.980628179161</v>
      </c>
      <c r="D1717">
        <v>-0.51791989951934381</v>
      </c>
      <c r="E1717">
        <f t="shared" si="78"/>
        <v>0</v>
      </c>
      <c r="F1717">
        <f t="shared" si="79"/>
        <v>0</v>
      </c>
      <c r="G1717">
        <f t="shared" si="80"/>
        <v>0</v>
      </c>
    </row>
    <row r="1718" spans="1:7" hidden="1" x14ac:dyDescent="0.25">
      <c r="A1718">
        <v>661469</v>
      </c>
      <c r="B1718" s="3">
        <v>13854.13858172351</v>
      </c>
      <c r="C1718" s="3">
        <v>13769.034745482</v>
      </c>
      <c r="D1718">
        <v>-0.61428457452981411</v>
      </c>
      <c r="E1718">
        <f t="shared" si="78"/>
        <v>0</v>
      </c>
      <c r="F1718">
        <f t="shared" si="79"/>
        <v>0</v>
      </c>
      <c r="G1718">
        <f t="shared" si="80"/>
        <v>0</v>
      </c>
    </row>
    <row r="1719" spans="1:7" hidden="1" x14ac:dyDescent="0.25">
      <c r="A1719">
        <v>662528</v>
      </c>
      <c r="B1719" s="3">
        <v>13848.607114576131</v>
      </c>
      <c r="C1719" s="3">
        <v>13793.09562982366</v>
      </c>
      <c r="D1719">
        <v>-0.400845256805959</v>
      </c>
      <c r="E1719">
        <f t="shared" si="78"/>
        <v>0</v>
      </c>
      <c r="F1719">
        <f t="shared" si="79"/>
        <v>0</v>
      </c>
      <c r="G1719">
        <f t="shared" si="80"/>
        <v>0</v>
      </c>
    </row>
    <row r="1720" spans="1:7" hidden="1" x14ac:dyDescent="0.25">
      <c r="A1720">
        <v>662836</v>
      </c>
      <c r="B1720" s="3">
        <v>13853.28515533569</v>
      </c>
      <c r="C1720" s="3">
        <v>13800.09416765726</v>
      </c>
      <c r="D1720">
        <v>-0.38395937917974438</v>
      </c>
      <c r="E1720">
        <f t="shared" si="78"/>
        <v>0</v>
      </c>
      <c r="F1720">
        <f t="shared" si="79"/>
        <v>0</v>
      </c>
      <c r="G1720">
        <f t="shared" si="80"/>
        <v>0</v>
      </c>
    </row>
    <row r="1721" spans="1:7" hidden="1" x14ac:dyDescent="0.25">
      <c r="A1721">
        <v>663542</v>
      </c>
      <c r="B1721" s="3">
        <v>13860.84846803763</v>
      </c>
      <c r="C1721" s="3">
        <v>13816.137392141811</v>
      </c>
      <c r="D1721">
        <v>-0.32257098834116787</v>
      </c>
      <c r="E1721">
        <f t="shared" si="78"/>
        <v>0</v>
      </c>
      <c r="F1721">
        <f t="shared" si="79"/>
        <v>0</v>
      </c>
      <c r="G1721">
        <f t="shared" si="80"/>
        <v>0</v>
      </c>
    </row>
    <row r="1722" spans="1:7" hidden="1" x14ac:dyDescent="0.25">
      <c r="A1722">
        <v>664865</v>
      </c>
      <c r="B1722" s="3">
        <v>13693.967855503161</v>
      </c>
      <c r="C1722" s="3">
        <v>13846.20559590236</v>
      </c>
      <c r="D1722">
        <v>1.111713872893513</v>
      </c>
      <c r="E1722">
        <f t="shared" si="78"/>
        <v>0</v>
      </c>
      <c r="F1722">
        <f t="shared" si="79"/>
        <v>0</v>
      </c>
      <c r="G1722">
        <f t="shared" si="80"/>
        <v>1</v>
      </c>
    </row>
    <row r="1723" spans="1:7" hidden="1" x14ac:dyDescent="0.25">
      <c r="A1723">
        <v>665349</v>
      </c>
      <c r="B1723" s="3">
        <v>13866.08690248886</v>
      </c>
      <c r="C1723" s="3">
        <v>13857.20697106069</v>
      </c>
      <c r="D1723">
        <v>-6.404064456410799E-2</v>
      </c>
      <c r="E1723">
        <f t="shared" si="78"/>
        <v>0</v>
      </c>
      <c r="F1723">
        <f t="shared" si="79"/>
        <v>0</v>
      </c>
      <c r="G1723">
        <f t="shared" si="80"/>
        <v>0</v>
      </c>
    </row>
    <row r="1724" spans="1:7" hidden="1" x14ac:dyDescent="0.25">
      <c r="A1724">
        <v>665526</v>
      </c>
      <c r="B1724" s="3">
        <v>13831.487863430621</v>
      </c>
      <c r="C1724" s="3">
        <v>13861.230383953331</v>
      </c>
      <c r="D1724">
        <v>0.2150348597083829</v>
      </c>
      <c r="E1724">
        <f t="shared" si="78"/>
        <v>0</v>
      </c>
      <c r="F1724">
        <f t="shared" si="79"/>
        <v>0</v>
      </c>
      <c r="G1724">
        <f t="shared" si="80"/>
        <v>0</v>
      </c>
    </row>
    <row r="1725" spans="1:7" hidden="1" x14ac:dyDescent="0.25">
      <c r="A1725">
        <v>666363</v>
      </c>
      <c r="B1725" s="3">
        <v>13914.14929723193</v>
      </c>
      <c r="C1725" s="3">
        <v>13880.25767798476</v>
      </c>
      <c r="D1725">
        <v>-0.24357665368669201</v>
      </c>
      <c r="E1725">
        <f t="shared" si="78"/>
        <v>0</v>
      </c>
      <c r="F1725">
        <f t="shared" si="79"/>
        <v>0</v>
      </c>
      <c r="G1725">
        <f t="shared" si="80"/>
        <v>0</v>
      </c>
    </row>
    <row r="1726" spans="1:7" hidden="1" x14ac:dyDescent="0.25">
      <c r="A1726">
        <v>666848</v>
      </c>
      <c r="B1726" s="3">
        <v>13962.27217737022</v>
      </c>
      <c r="C1726" s="3">
        <v>13891.284051456571</v>
      </c>
      <c r="D1726">
        <v>-0.50842817710364452</v>
      </c>
      <c r="E1726">
        <f t="shared" si="78"/>
        <v>0</v>
      </c>
      <c r="F1726">
        <f t="shared" si="79"/>
        <v>0</v>
      </c>
      <c r="G1726">
        <f t="shared" si="80"/>
        <v>0</v>
      </c>
    </row>
    <row r="1727" spans="1:7" hidden="1" x14ac:dyDescent="0.25">
      <c r="A1727">
        <v>666936</v>
      </c>
      <c r="B1727" s="3">
        <v>13852.817309561389</v>
      </c>
      <c r="C1727" s="3">
        <v>13893.28479162746</v>
      </c>
      <c r="D1727">
        <v>0.29212456326939878</v>
      </c>
      <c r="E1727">
        <f t="shared" si="78"/>
        <v>0</v>
      </c>
      <c r="F1727">
        <f t="shared" si="79"/>
        <v>0</v>
      </c>
      <c r="G1727">
        <f t="shared" si="80"/>
        <v>0</v>
      </c>
    </row>
    <row r="1728" spans="1:7" hidden="1" x14ac:dyDescent="0.25">
      <c r="A1728">
        <v>667157</v>
      </c>
      <c r="B1728" s="3">
        <v>13896.77704212868</v>
      </c>
      <c r="C1728" s="3">
        <v>13898.30948413744</v>
      </c>
      <c r="D1728">
        <v>1.102731952966006E-2</v>
      </c>
      <c r="E1728">
        <f t="shared" si="78"/>
        <v>0</v>
      </c>
      <c r="F1728">
        <f t="shared" si="79"/>
        <v>0</v>
      </c>
      <c r="G1728">
        <f t="shared" si="80"/>
        <v>0</v>
      </c>
    </row>
    <row r="1729" spans="1:7" hidden="1" x14ac:dyDescent="0.25">
      <c r="A1729">
        <v>667641</v>
      </c>
      <c r="B1729" s="3">
        <v>13955.51939946878</v>
      </c>
      <c r="C1729" s="3">
        <v>13909.314319549359</v>
      </c>
      <c r="D1729">
        <v>-0.33108821389460769</v>
      </c>
      <c r="E1729">
        <f t="shared" si="78"/>
        <v>0</v>
      </c>
      <c r="F1729">
        <f t="shared" si="79"/>
        <v>0</v>
      </c>
      <c r="G1729">
        <f t="shared" si="80"/>
        <v>0</v>
      </c>
    </row>
    <row r="1730" spans="1:7" hidden="1" x14ac:dyDescent="0.25">
      <c r="A1730">
        <v>667950</v>
      </c>
      <c r="B1730" s="3">
        <v>13976.13160249562</v>
      </c>
      <c r="C1730" s="3">
        <v>13916.340515364829</v>
      </c>
      <c r="D1730">
        <v>-0.4278085584147901</v>
      </c>
      <c r="E1730">
        <f t="shared" si="78"/>
        <v>0</v>
      </c>
      <c r="F1730">
        <f t="shared" si="79"/>
        <v>0</v>
      </c>
      <c r="G1730">
        <f t="shared" si="80"/>
        <v>0</v>
      </c>
    </row>
    <row r="1731" spans="1:7" hidden="1" x14ac:dyDescent="0.25">
      <c r="A1731">
        <v>668038</v>
      </c>
      <c r="B1731" s="3">
        <v>13980.07935147944</v>
      </c>
      <c r="C1731" s="3">
        <v>13918.341557536271</v>
      </c>
      <c r="D1731">
        <v>-0.44161261457100731</v>
      </c>
      <c r="E1731">
        <f t="shared" ref="E1731:E1794" si="81">IF(ABS(D1731)&gt;3,1,0)</f>
        <v>0</v>
      </c>
      <c r="F1731">
        <f t="shared" ref="F1731:F1794" si="82">IF(ABS(D1731)&gt;2,1,0)</f>
        <v>0</v>
      </c>
      <c r="G1731">
        <f t="shared" ref="G1731:G1794" si="83">IF(ABS(D1731)&gt;1,1,0)</f>
        <v>0</v>
      </c>
    </row>
    <row r="1732" spans="1:7" hidden="1" x14ac:dyDescent="0.25">
      <c r="A1732">
        <v>668170</v>
      </c>
      <c r="B1732" s="3">
        <v>13982.67823925513</v>
      </c>
      <c r="C1732" s="3">
        <v>13921.343165973811</v>
      </c>
      <c r="D1732">
        <v>-0.4386503946657081</v>
      </c>
      <c r="E1732">
        <f t="shared" si="81"/>
        <v>0</v>
      </c>
      <c r="F1732">
        <f t="shared" si="82"/>
        <v>0</v>
      </c>
      <c r="G1732">
        <f t="shared" si="83"/>
        <v>0</v>
      </c>
    </row>
    <row r="1733" spans="1:7" hidden="1" x14ac:dyDescent="0.25">
      <c r="A1733">
        <v>669712</v>
      </c>
      <c r="B1733" s="3">
        <v>14008.686751394789</v>
      </c>
      <c r="C1733" s="3">
        <v>13956.411422783051</v>
      </c>
      <c r="D1733">
        <v>-0.37316366294319031</v>
      </c>
      <c r="E1733">
        <f t="shared" si="81"/>
        <v>0</v>
      </c>
      <c r="F1733">
        <f t="shared" si="82"/>
        <v>0</v>
      </c>
      <c r="G1733">
        <f t="shared" si="83"/>
        <v>0</v>
      </c>
    </row>
    <row r="1734" spans="1:7" hidden="1" x14ac:dyDescent="0.25">
      <c r="A1734">
        <v>670681</v>
      </c>
      <c r="B1734" s="3">
        <v>13809.72687924506</v>
      </c>
      <c r="C1734" s="3">
        <v>13978.452257066239</v>
      </c>
      <c r="D1734">
        <v>1.22178649365443</v>
      </c>
      <c r="E1734">
        <f t="shared" si="81"/>
        <v>0</v>
      </c>
      <c r="F1734">
        <f t="shared" si="82"/>
        <v>0</v>
      </c>
      <c r="G1734">
        <f t="shared" si="83"/>
        <v>1</v>
      </c>
    </row>
    <row r="1735" spans="1:7" hidden="1" x14ac:dyDescent="0.25">
      <c r="A1735">
        <v>671826</v>
      </c>
      <c r="B1735" s="3">
        <v>13952.563545161869</v>
      </c>
      <c r="C1735" s="3">
        <v>14004.50013228261</v>
      </c>
      <c r="D1735">
        <v>0.37223687928485222</v>
      </c>
      <c r="E1735">
        <f t="shared" si="81"/>
        <v>0</v>
      </c>
      <c r="F1735">
        <f t="shared" si="82"/>
        <v>0</v>
      </c>
      <c r="G1735">
        <f t="shared" si="83"/>
        <v>0</v>
      </c>
    </row>
    <row r="1736" spans="1:7" hidden="1" x14ac:dyDescent="0.25">
      <c r="A1736">
        <v>673235</v>
      </c>
      <c r="B1736" s="3">
        <v>14043.62645771686</v>
      </c>
      <c r="C1736" s="3">
        <v>14036.5593752364</v>
      </c>
      <c r="D1736">
        <v>-5.0322347306360107E-2</v>
      </c>
      <c r="E1736">
        <f t="shared" si="81"/>
        <v>0</v>
      </c>
      <c r="F1736">
        <f t="shared" si="82"/>
        <v>0</v>
      </c>
      <c r="G1736">
        <f t="shared" si="83"/>
        <v>0</v>
      </c>
    </row>
    <row r="1737" spans="1:7" hidden="1" x14ac:dyDescent="0.25">
      <c r="A1737">
        <v>675304</v>
      </c>
      <c r="B1737" s="3">
        <v>14127.337149007981</v>
      </c>
      <c r="C1737" s="3">
        <v>14083.646836642691</v>
      </c>
      <c r="D1737">
        <v>-0.30926077508078209</v>
      </c>
      <c r="E1737">
        <f t="shared" si="81"/>
        <v>0</v>
      </c>
      <c r="F1737">
        <f t="shared" si="82"/>
        <v>0</v>
      </c>
      <c r="G1737">
        <f t="shared" si="83"/>
        <v>0</v>
      </c>
    </row>
    <row r="1738" spans="1:7" hidden="1" x14ac:dyDescent="0.25">
      <c r="A1738">
        <v>675568</v>
      </c>
      <c r="B1738" s="3">
        <v>14137.250312074881</v>
      </c>
      <c r="C1738" s="3">
        <v>14089.656046230841</v>
      </c>
      <c r="D1738">
        <v>-0.33665857782392672</v>
      </c>
      <c r="E1738">
        <f t="shared" si="81"/>
        <v>0</v>
      </c>
      <c r="F1738">
        <f t="shared" si="82"/>
        <v>0</v>
      </c>
      <c r="G1738">
        <f t="shared" si="83"/>
        <v>0</v>
      </c>
    </row>
    <row r="1739" spans="1:7" hidden="1" x14ac:dyDescent="0.25">
      <c r="A1739">
        <v>677108</v>
      </c>
      <c r="B1739" s="3">
        <v>14149.283244145079</v>
      </c>
      <c r="C1739" s="3">
        <v>14124.71404492922</v>
      </c>
      <c r="D1739">
        <v>-0.17364271243940771</v>
      </c>
      <c r="E1739">
        <f t="shared" si="81"/>
        <v>0</v>
      </c>
      <c r="F1739">
        <f t="shared" si="82"/>
        <v>0</v>
      </c>
      <c r="G1739">
        <f t="shared" si="83"/>
        <v>0</v>
      </c>
    </row>
    <row r="1740" spans="1:7" hidden="1" x14ac:dyDescent="0.25">
      <c r="A1740">
        <v>677328</v>
      </c>
      <c r="B1740" s="3">
        <v>14209.04914860899</v>
      </c>
      <c r="C1740" s="3">
        <v>14129.722925889841</v>
      </c>
      <c r="D1740">
        <v>-0.55827959977822994</v>
      </c>
      <c r="E1740">
        <f t="shared" si="81"/>
        <v>0</v>
      </c>
      <c r="F1740">
        <f t="shared" si="82"/>
        <v>0</v>
      </c>
      <c r="G1740">
        <f t="shared" si="83"/>
        <v>0</v>
      </c>
    </row>
    <row r="1741" spans="1:7" hidden="1" x14ac:dyDescent="0.25">
      <c r="A1741">
        <v>677372</v>
      </c>
      <c r="B1741" s="3">
        <v>14208.491594969481</v>
      </c>
      <c r="C1741" s="3">
        <v>14130.72471993054</v>
      </c>
      <c r="D1741">
        <v>-0.54732674836836182</v>
      </c>
      <c r="E1741">
        <f t="shared" si="81"/>
        <v>0</v>
      </c>
      <c r="F1741">
        <f t="shared" si="82"/>
        <v>0</v>
      </c>
      <c r="G1741">
        <f t="shared" si="83"/>
        <v>0</v>
      </c>
    </row>
    <row r="1742" spans="1:7" hidden="1" x14ac:dyDescent="0.25">
      <c r="A1742">
        <v>678912</v>
      </c>
      <c r="B1742" s="3">
        <v>14053.916478164791</v>
      </c>
      <c r="C1742" s="3">
        <v>14165.79125653045</v>
      </c>
      <c r="D1742">
        <v>0.79603986930956283</v>
      </c>
      <c r="E1742">
        <f t="shared" si="81"/>
        <v>0</v>
      </c>
      <c r="F1742">
        <f t="shared" si="82"/>
        <v>0</v>
      </c>
      <c r="G1742">
        <f t="shared" si="83"/>
        <v>0</v>
      </c>
    </row>
    <row r="1743" spans="1:7" hidden="1" x14ac:dyDescent="0.25">
      <c r="A1743">
        <v>679440</v>
      </c>
      <c r="B1743" s="3">
        <v>14133.893559638689</v>
      </c>
      <c r="C1743" s="3">
        <v>14177.81574391094</v>
      </c>
      <c r="D1743">
        <v>0.31075785371461773</v>
      </c>
      <c r="E1743">
        <f t="shared" si="81"/>
        <v>0</v>
      </c>
      <c r="F1743">
        <f t="shared" si="82"/>
        <v>0</v>
      </c>
      <c r="G1743">
        <f t="shared" si="83"/>
        <v>0</v>
      </c>
    </row>
    <row r="1744" spans="1:7" hidden="1" x14ac:dyDescent="0.25">
      <c r="A1744">
        <v>679923</v>
      </c>
      <c r="B1744" s="3">
        <v>14060.52293414407</v>
      </c>
      <c r="C1744" s="3">
        <v>14188.816165179711</v>
      </c>
      <c r="D1744">
        <v>0.91243570126472262</v>
      </c>
      <c r="E1744">
        <f t="shared" si="81"/>
        <v>0</v>
      </c>
      <c r="F1744">
        <f t="shared" si="82"/>
        <v>0</v>
      </c>
      <c r="G1744">
        <f t="shared" si="83"/>
        <v>0</v>
      </c>
    </row>
    <row r="1745" spans="1:7" hidden="1" x14ac:dyDescent="0.25">
      <c r="A1745">
        <v>680671</v>
      </c>
      <c r="B1745" s="3">
        <v>14227.490504490061</v>
      </c>
      <c r="C1745" s="3">
        <v>14205.853423918339</v>
      </c>
      <c r="D1745">
        <v>-0.15207938859553349</v>
      </c>
      <c r="E1745">
        <f t="shared" si="81"/>
        <v>0</v>
      </c>
      <c r="F1745">
        <f t="shared" si="82"/>
        <v>0</v>
      </c>
      <c r="G1745">
        <f t="shared" si="83"/>
        <v>0</v>
      </c>
    </row>
    <row r="1746" spans="1:7" hidden="1" x14ac:dyDescent="0.25">
      <c r="A1746">
        <v>681023</v>
      </c>
      <c r="B1746" s="3">
        <v>14238.63722480282</v>
      </c>
      <c r="C1746" s="3">
        <v>14213.871549796509</v>
      </c>
      <c r="D1746">
        <v>-0.1739329025334187</v>
      </c>
      <c r="E1746">
        <f t="shared" si="81"/>
        <v>0</v>
      </c>
      <c r="F1746">
        <f t="shared" si="82"/>
        <v>0</v>
      </c>
      <c r="G1746">
        <f t="shared" si="83"/>
        <v>0</v>
      </c>
    </row>
    <row r="1747" spans="1:7" hidden="1" x14ac:dyDescent="0.25">
      <c r="A1747">
        <v>682869</v>
      </c>
      <c r="B1747" s="3">
        <v>14341.812624000309</v>
      </c>
      <c r="C1747" s="3">
        <v>14255.927352337259</v>
      </c>
      <c r="D1747">
        <v>-0.59884530578323714</v>
      </c>
      <c r="E1747">
        <f t="shared" si="81"/>
        <v>0</v>
      </c>
      <c r="F1747">
        <f t="shared" si="82"/>
        <v>0</v>
      </c>
      <c r="G1747">
        <f t="shared" si="83"/>
        <v>0</v>
      </c>
    </row>
    <row r="1748" spans="1:7" hidden="1" x14ac:dyDescent="0.25">
      <c r="A1748">
        <v>683177</v>
      </c>
      <c r="B1748" s="3">
        <v>14216.631694436081</v>
      </c>
      <c r="C1748" s="3">
        <v>14262.94525929128</v>
      </c>
      <c r="D1748">
        <v>0.32577030797895329</v>
      </c>
      <c r="E1748">
        <f t="shared" si="81"/>
        <v>0</v>
      </c>
      <c r="F1748">
        <f t="shared" si="82"/>
        <v>0</v>
      </c>
      <c r="G1748">
        <f t="shared" si="83"/>
        <v>0</v>
      </c>
    </row>
    <row r="1749" spans="1:7" hidden="1" x14ac:dyDescent="0.25">
      <c r="A1749">
        <v>683309</v>
      </c>
      <c r="B1749" s="3">
        <v>14163</v>
      </c>
      <c r="C1749" s="3">
        <v>14265.953022248361</v>
      </c>
      <c r="D1749">
        <v>0.72691535866947132</v>
      </c>
      <c r="E1749">
        <f t="shared" si="81"/>
        <v>0</v>
      </c>
      <c r="F1749">
        <f t="shared" si="82"/>
        <v>0</v>
      </c>
      <c r="G1749">
        <f t="shared" si="83"/>
        <v>0</v>
      </c>
    </row>
    <row r="1750" spans="1:7" hidden="1" x14ac:dyDescent="0.25">
      <c r="A1750">
        <v>683485</v>
      </c>
      <c r="B1750" s="3">
        <v>14214.29581038564</v>
      </c>
      <c r="C1750" s="3">
        <v>14269.963455480291</v>
      </c>
      <c r="D1750">
        <v>0.3916313958653766</v>
      </c>
      <c r="E1750">
        <f t="shared" si="81"/>
        <v>0</v>
      </c>
      <c r="F1750">
        <f t="shared" si="82"/>
        <v>0</v>
      </c>
      <c r="G1750">
        <f t="shared" si="83"/>
        <v>0</v>
      </c>
    </row>
    <row r="1751" spans="1:7" x14ac:dyDescent="0.25">
      <c r="A1751">
        <v>683968</v>
      </c>
      <c r="B1751" s="3">
        <v>13692.51809480868</v>
      </c>
      <c r="C1751" s="3">
        <v>14280.969845285719</v>
      </c>
      <c r="D1751">
        <v>4.2976152845118234</v>
      </c>
      <c r="E1751">
        <f t="shared" si="81"/>
        <v>1</v>
      </c>
      <c r="F1751">
        <f t="shared" si="82"/>
        <v>1</v>
      </c>
      <c r="G1751">
        <f t="shared" si="83"/>
        <v>1</v>
      </c>
    </row>
    <row r="1752" spans="1:7" x14ac:dyDescent="0.25">
      <c r="A1752">
        <v>684364</v>
      </c>
      <c r="B1752" s="3">
        <v>13774.792442333801</v>
      </c>
      <c r="C1752" s="3">
        <v>14289.99424777989</v>
      </c>
      <c r="D1752">
        <v>3.740178355520829</v>
      </c>
      <c r="E1752">
        <f t="shared" si="81"/>
        <v>1</v>
      </c>
      <c r="F1752">
        <f t="shared" si="82"/>
        <v>1</v>
      </c>
      <c r="G1752">
        <f t="shared" si="83"/>
        <v>1</v>
      </c>
    </row>
    <row r="1753" spans="1:7" hidden="1" x14ac:dyDescent="0.25">
      <c r="A1753">
        <v>685946</v>
      </c>
      <c r="B1753" s="3">
        <v>14371.425579612591</v>
      </c>
      <c r="C1753" s="3">
        <v>14326.051040322151</v>
      </c>
      <c r="D1753">
        <v>-0.31572747629721931</v>
      </c>
      <c r="E1753">
        <f t="shared" si="81"/>
        <v>0</v>
      </c>
      <c r="F1753">
        <f t="shared" si="82"/>
        <v>0</v>
      </c>
      <c r="G1753">
        <f t="shared" si="83"/>
        <v>0</v>
      </c>
    </row>
    <row r="1754" spans="1:7" hidden="1" x14ac:dyDescent="0.25">
      <c r="A1754">
        <v>685990</v>
      </c>
      <c r="B1754" s="3">
        <v>14367.631596555369</v>
      </c>
      <c r="C1754" s="3">
        <v>14327.05399285024</v>
      </c>
      <c r="D1754">
        <v>-0.28242374835710171</v>
      </c>
      <c r="E1754">
        <f t="shared" si="81"/>
        <v>0</v>
      </c>
      <c r="F1754">
        <f t="shared" si="82"/>
        <v>0</v>
      </c>
      <c r="G1754">
        <f t="shared" si="83"/>
        <v>0</v>
      </c>
    </row>
    <row r="1755" spans="1:7" hidden="1" x14ac:dyDescent="0.25">
      <c r="A1755">
        <v>686473</v>
      </c>
      <c r="B1755" s="3">
        <v>14384.49693629707</v>
      </c>
      <c r="C1755" s="3">
        <v>14338.0640628034</v>
      </c>
      <c r="D1755">
        <v>-0.32279803526885292</v>
      </c>
      <c r="E1755">
        <f t="shared" si="81"/>
        <v>0</v>
      </c>
      <c r="F1755">
        <f t="shared" si="82"/>
        <v>0</v>
      </c>
      <c r="G1755">
        <f t="shared" si="83"/>
        <v>0</v>
      </c>
    </row>
    <row r="1756" spans="1:7" hidden="1" x14ac:dyDescent="0.25">
      <c r="A1756">
        <v>688582</v>
      </c>
      <c r="B1756" s="3">
        <v>14462.535298155961</v>
      </c>
      <c r="C1756" s="3">
        <v>14386.147380009999</v>
      </c>
      <c r="D1756">
        <v>-0.52817792019974585</v>
      </c>
      <c r="E1756">
        <f t="shared" si="81"/>
        <v>0</v>
      </c>
      <c r="F1756">
        <f t="shared" si="82"/>
        <v>0</v>
      </c>
      <c r="G1756">
        <f t="shared" si="83"/>
        <v>0</v>
      </c>
    </row>
    <row r="1757" spans="1:7" hidden="1" x14ac:dyDescent="0.25">
      <c r="A1757">
        <v>688757</v>
      </c>
      <c r="B1757" s="3">
        <v>14465.67902879995</v>
      </c>
      <c r="C1757" s="3">
        <v>14390.137829279591</v>
      </c>
      <c r="D1757">
        <v>-0.52220984144582117</v>
      </c>
      <c r="E1757">
        <f t="shared" si="81"/>
        <v>0</v>
      </c>
      <c r="F1757">
        <f t="shared" si="82"/>
        <v>0</v>
      </c>
      <c r="G1757">
        <f t="shared" si="83"/>
        <v>0</v>
      </c>
    </row>
    <row r="1758" spans="1:7" hidden="1" x14ac:dyDescent="0.25">
      <c r="A1758">
        <v>689109</v>
      </c>
      <c r="B1758" s="3">
        <v>14486.409442830251</v>
      </c>
      <c r="C1758" s="3">
        <v>14398.164613644671</v>
      </c>
      <c r="D1758">
        <v>-0.60915597846271075</v>
      </c>
      <c r="E1758">
        <f t="shared" si="81"/>
        <v>0</v>
      </c>
      <c r="F1758">
        <f t="shared" si="82"/>
        <v>0</v>
      </c>
      <c r="G1758">
        <f t="shared" si="83"/>
        <v>0</v>
      </c>
    </row>
    <row r="1759" spans="1:7" hidden="1" x14ac:dyDescent="0.25">
      <c r="A1759">
        <v>689153</v>
      </c>
      <c r="B1759" s="3">
        <v>14487.10253515594</v>
      </c>
      <c r="C1759" s="3">
        <v>14399.167988048441</v>
      </c>
      <c r="D1759">
        <v>-0.60698505373386047</v>
      </c>
      <c r="E1759">
        <f t="shared" si="81"/>
        <v>0</v>
      </c>
      <c r="F1759">
        <f t="shared" si="82"/>
        <v>0</v>
      </c>
      <c r="G1759">
        <f t="shared" si="83"/>
        <v>0</v>
      </c>
    </row>
    <row r="1760" spans="1:7" hidden="1" x14ac:dyDescent="0.25">
      <c r="A1760">
        <v>690163</v>
      </c>
      <c r="B1760" s="3">
        <v>14476.46314422584</v>
      </c>
      <c r="C1760" s="3">
        <v>14422.201600794469</v>
      </c>
      <c r="D1760">
        <v>-0.37482597020265213</v>
      </c>
      <c r="E1760">
        <f t="shared" si="81"/>
        <v>0</v>
      </c>
      <c r="F1760">
        <f t="shared" si="82"/>
        <v>0</v>
      </c>
      <c r="G1760">
        <f t="shared" si="83"/>
        <v>0</v>
      </c>
    </row>
    <row r="1761" spans="1:7" hidden="1" x14ac:dyDescent="0.25">
      <c r="A1761">
        <v>690207</v>
      </c>
      <c r="B1761" s="3">
        <v>14478.266786132081</v>
      </c>
      <c r="C1761" s="3">
        <v>14423.205115388249</v>
      </c>
      <c r="D1761">
        <v>-0.38030567855378961</v>
      </c>
      <c r="E1761">
        <f t="shared" si="81"/>
        <v>0</v>
      </c>
      <c r="F1761">
        <f t="shared" si="82"/>
        <v>0</v>
      </c>
      <c r="G1761">
        <f t="shared" si="83"/>
        <v>0</v>
      </c>
    </row>
    <row r="1762" spans="1:7" hidden="1" x14ac:dyDescent="0.25">
      <c r="A1762">
        <v>691568</v>
      </c>
      <c r="B1762" s="3">
        <v>14534.03631626316</v>
      </c>
      <c r="C1762" s="3">
        <v>14454.24853279104</v>
      </c>
      <c r="D1762">
        <v>-0.54897195614436356</v>
      </c>
      <c r="E1762">
        <f t="shared" si="81"/>
        <v>0</v>
      </c>
      <c r="F1762">
        <f t="shared" si="82"/>
        <v>0</v>
      </c>
      <c r="G1762">
        <f t="shared" si="83"/>
        <v>0</v>
      </c>
    </row>
    <row r="1763" spans="1:7" hidden="1" x14ac:dyDescent="0.25">
      <c r="A1763">
        <v>691787</v>
      </c>
      <c r="B1763" s="3">
        <v>14538.666256641651</v>
      </c>
      <c r="C1763" s="3">
        <v>14459.244285011549</v>
      </c>
      <c r="D1763">
        <v>-0.54628100149016079</v>
      </c>
      <c r="E1763">
        <f t="shared" si="81"/>
        <v>0</v>
      </c>
      <c r="F1763">
        <f t="shared" si="82"/>
        <v>0</v>
      </c>
      <c r="G1763">
        <f t="shared" si="83"/>
        <v>0</v>
      </c>
    </row>
    <row r="1764" spans="1:7" hidden="1" x14ac:dyDescent="0.25">
      <c r="A1764">
        <v>692797</v>
      </c>
      <c r="B1764" s="3">
        <v>14569.107019366131</v>
      </c>
      <c r="C1764" s="3">
        <v>14482.285925779541</v>
      </c>
      <c r="D1764">
        <v>-0.59592597865597274</v>
      </c>
      <c r="E1764">
        <f t="shared" si="81"/>
        <v>0</v>
      </c>
      <c r="F1764">
        <f t="shared" si="82"/>
        <v>0</v>
      </c>
      <c r="G1764">
        <f t="shared" si="83"/>
        <v>0</v>
      </c>
    </row>
    <row r="1765" spans="1:7" hidden="1" x14ac:dyDescent="0.25">
      <c r="A1765">
        <v>693192</v>
      </c>
      <c r="B1765" s="3">
        <v>14569.742863900539</v>
      </c>
      <c r="C1765" s="3">
        <v>14491.298096123001</v>
      </c>
      <c r="D1765">
        <v>-0.53840873178280368</v>
      </c>
      <c r="E1765">
        <f t="shared" si="81"/>
        <v>0</v>
      </c>
      <c r="F1765">
        <f t="shared" si="82"/>
        <v>0</v>
      </c>
      <c r="G1765">
        <f t="shared" si="83"/>
        <v>0</v>
      </c>
    </row>
    <row r="1766" spans="1:7" hidden="1" x14ac:dyDescent="0.25">
      <c r="A1766">
        <v>694596</v>
      </c>
      <c r="B1766" s="3">
        <v>14606.877080962769</v>
      </c>
      <c r="C1766" s="3">
        <v>14523.335026431911</v>
      </c>
      <c r="D1766">
        <v>-0.57193645204107135</v>
      </c>
      <c r="E1766">
        <f t="shared" si="81"/>
        <v>0</v>
      </c>
      <c r="F1766">
        <f t="shared" si="82"/>
        <v>0</v>
      </c>
      <c r="G1766">
        <f t="shared" si="83"/>
        <v>0</v>
      </c>
    </row>
    <row r="1767" spans="1:7" hidden="1" x14ac:dyDescent="0.25">
      <c r="A1767">
        <v>695737</v>
      </c>
      <c r="B1767" s="3">
        <v>14605.069640354421</v>
      </c>
      <c r="C1767" s="3">
        <v>14549.37509804826</v>
      </c>
      <c r="D1767">
        <v>-0.38133705403411772</v>
      </c>
      <c r="E1767">
        <f t="shared" si="81"/>
        <v>0</v>
      </c>
      <c r="F1767">
        <f t="shared" si="82"/>
        <v>0</v>
      </c>
      <c r="G1767">
        <f t="shared" si="83"/>
        <v>0</v>
      </c>
    </row>
    <row r="1768" spans="1:7" hidden="1" x14ac:dyDescent="0.25">
      <c r="A1768">
        <v>695781</v>
      </c>
      <c r="B1768" s="3">
        <v>14606.157545551339</v>
      </c>
      <c r="C1768" s="3">
        <v>14550.379350807611</v>
      </c>
      <c r="D1768">
        <v>-0.38188137139953982</v>
      </c>
      <c r="E1768">
        <f t="shared" si="81"/>
        <v>0</v>
      </c>
      <c r="F1768">
        <f t="shared" si="82"/>
        <v>0</v>
      </c>
      <c r="G1768">
        <f t="shared" si="83"/>
        <v>0</v>
      </c>
    </row>
    <row r="1769" spans="1:7" hidden="1" x14ac:dyDescent="0.25">
      <c r="A1769">
        <v>696746</v>
      </c>
      <c r="B1769" s="3">
        <v>14607.919710759779</v>
      </c>
      <c r="C1769" s="3">
        <v>14572.40589905299</v>
      </c>
      <c r="D1769">
        <v>-0.24311340978022319</v>
      </c>
      <c r="E1769">
        <f t="shared" si="81"/>
        <v>0</v>
      </c>
      <c r="F1769">
        <f t="shared" si="82"/>
        <v>0</v>
      </c>
      <c r="G1769">
        <f t="shared" si="83"/>
        <v>0</v>
      </c>
    </row>
    <row r="1770" spans="1:7" hidden="1" x14ac:dyDescent="0.25">
      <c r="A1770">
        <v>696790</v>
      </c>
      <c r="B1770" s="3">
        <v>14597.610054575451</v>
      </c>
      <c r="C1770" s="3">
        <v>14573.41028485969</v>
      </c>
      <c r="D1770">
        <v>-0.16577898454121959</v>
      </c>
      <c r="E1770">
        <f t="shared" si="81"/>
        <v>0</v>
      </c>
      <c r="F1770">
        <f t="shared" si="82"/>
        <v>0</v>
      </c>
      <c r="G1770">
        <f t="shared" si="83"/>
        <v>0</v>
      </c>
    </row>
    <row r="1771" spans="1:7" hidden="1" x14ac:dyDescent="0.25">
      <c r="A1771">
        <v>697053</v>
      </c>
      <c r="B1771" s="3">
        <v>14651.916510121449</v>
      </c>
      <c r="C1771" s="3">
        <v>14579.413893638561</v>
      </c>
      <c r="D1771">
        <v>-0.49483367198282879</v>
      </c>
      <c r="E1771">
        <f t="shared" si="81"/>
        <v>0</v>
      </c>
      <c r="F1771">
        <f t="shared" si="82"/>
        <v>0</v>
      </c>
      <c r="G1771">
        <f t="shared" si="83"/>
        <v>0</v>
      </c>
    </row>
    <row r="1772" spans="1:7" hidden="1" x14ac:dyDescent="0.25">
      <c r="A1772">
        <v>697097</v>
      </c>
      <c r="B1772" s="3">
        <v>14659.61149241063</v>
      </c>
      <c r="C1772" s="3">
        <v>14580.418319891671</v>
      </c>
      <c r="D1772">
        <v>-0.54021331029103881</v>
      </c>
      <c r="E1772">
        <f t="shared" si="81"/>
        <v>0</v>
      </c>
      <c r="F1772">
        <f t="shared" si="82"/>
        <v>0</v>
      </c>
      <c r="G1772">
        <f t="shared" si="83"/>
        <v>0</v>
      </c>
    </row>
    <row r="1773" spans="1:7" hidden="1" x14ac:dyDescent="0.25">
      <c r="A1773">
        <v>697185</v>
      </c>
      <c r="B1773" s="3">
        <v>14659.144058470551</v>
      </c>
      <c r="C1773" s="3">
        <v>14582.427189784339</v>
      </c>
      <c r="D1773">
        <v>-0.52333798194636083</v>
      </c>
      <c r="E1773">
        <f t="shared" si="81"/>
        <v>0</v>
      </c>
      <c r="F1773">
        <f t="shared" si="82"/>
        <v>0</v>
      </c>
      <c r="G1773">
        <f t="shared" si="83"/>
        <v>0</v>
      </c>
    </row>
    <row r="1774" spans="1:7" hidden="1" x14ac:dyDescent="0.25">
      <c r="A1774">
        <v>698720</v>
      </c>
      <c r="B1774" s="3">
        <v>14712.32495314166</v>
      </c>
      <c r="C1774" s="3">
        <v>14617.47199875644</v>
      </c>
      <c r="D1774">
        <v>-0.64471764107521157</v>
      </c>
      <c r="E1774">
        <f t="shared" si="81"/>
        <v>0</v>
      </c>
      <c r="F1774">
        <f t="shared" si="82"/>
        <v>0</v>
      </c>
      <c r="G1774">
        <f t="shared" si="83"/>
        <v>0</v>
      </c>
    </row>
    <row r="1775" spans="1:7" hidden="1" x14ac:dyDescent="0.25">
      <c r="A1775">
        <v>699202</v>
      </c>
      <c r="B1775" s="3">
        <v>14708.417877597691</v>
      </c>
      <c r="C1775" s="3">
        <v>14628.477749838799</v>
      </c>
      <c r="D1775">
        <v>-0.54349916098487727</v>
      </c>
      <c r="E1775">
        <f t="shared" si="81"/>
        <v>0</v>
      </c>
      <c r="F1775">
        <f t="shared" si="82"/>
        <v>0</v>
      </c>
      <c r="G1775">
        <f t="shared" si="83"/>
        <v>0</v>
      </c>
    </row>
    <row r="1776" spans="1:7" hidden="1" x14ac:dyDescent="0.25">
      <c r="A1776">
        <v>699377</v>
      </c>
      <c r="B1776" s="3">
        <v>14715.42638163859</v>
      </c>
      <c r="C1776" s="3">
        <v>14632.473785466171</v>
      </c>
      <c r="D1776">
        <v>-0.56371180841841706</v>
      </c>
      <c r="E1776">
        <f t="shared" si="81"/>
        <v>0</v>
      </c>
      <c r="F1776">
        <f t="shared" si="82"/>
        <v>0</v>
      </c>
      <c r="G1776">
        <f t="shared" si="83"/>
        <v>0</v>
      </c>
    </row>
    <row r="1777" spans="1:7" hidden="1" x14ac:dyDescent="0.25">
      <c r="A1777">
        <v>699816</v>
      </c>
      <c r="B1777" s="3">
        <v>14712.966041308149</v>
      </c>
      <c r="C1777" s="3">
        <v>14642.49852848053</v>
      </c>
      <c r="D1777">
        <v>-0.47894838219414559</v>
      </c>
      <c r="E1777">
        <f t="shared" si="81"/>
        <v>0</v>
      </c>
      <c r="F1777">
        <f t="shared" si="82"/>
        <v>0</v>
      </c>
      <c r="G1777">
        <f t="shared" si="83"/>
        <v>0</v>
      </c>
    </row>
    <row r="1778" spans="1:7" hidden="1" x14ac:dyDescent="0.25">
      <c r="A1778">
        <v>700167</v>
      </c>
      <c r="B1778" s="3">
        <v>14718.31718930764</v>
      </c>
      <c r="C1778" s="3">
        <v>14650.51416940552</v>
      </c>
      <c r="D1778">
        <v>-0.46067100627080448</v>
      </c>
      <c r="E1778">
        <f t="shared" si="81"/>
        <v>0</v>
      </c>
      <c r="F1778">
        <f t="shared" si="82"/>
        <v>0</v>
      </c>
      <c r="G1778">
        <f t="shared" si="83"/>
        <v>0</v>
      </c>
    </row>
    <row r="1779" spans="1:7" hidden="1" x14ac:dyDescent="0.25">
      <c r="A1779">
        <v>701131</v>
      </c>
      <c r="B1779" s="3">
        <v>14690.380770552039</v>
      </c>
      <c r="C1779" s="3">
        <v>14672.53052557608</v>
      </c>
      <c r="D1779">
        <v>-0.1215097501879734</v>
      </c>
      <c r="E1779">
        <f t="shared" si="81"/>
        <v>0</v>
      </c>
      <c r="F1779">
        <f t="shared" si="82"/>
        <v>0</v>
      </c>
      <c r="G1779">
        <f t="shared" si="83"/>
        <v>0</v>
      </c>
    </row>
    <row r="1780" spans="1:7" x14ac:dyDescent="0.25">
      <c r="A1780">
        <v>703323</v>
      </c>
      <c r="B1780" s="3">
        <v>13729.57735531513</v>
      </c>
      <c r="C1780" s="3">
        <v>14722.60290857409</v>
      </c>
      <c r="D1780">
        <v>7.2327467012269828</v>
      </c>
      <c r="E1780">
        <f t="shared" si="81"/>
        <v>1</v>
      </c>
      <c r="F1780">
        <f t="shared" si="82"/>
        <v>1</v>
      </c>
      <c r="G1780">
        <f t="shared" si="83"/>
        <v>1</v>
      </c>
    </row>
    <row r="1781" spans="1:7" x14ac:dyDescent="0.25">
      <c r="A1781">
        <v>703498</v>
      </c>
      <c r="B1781" s="3">
        <v>14280.35717428444</v>
      </c>
      <c r="C1781" s="3">
        <v>14726.601091200449</v>
      </c>
      <c r="D1781">
        <v>3.1248792412531339</v>
      </c>
      <c r="E1781">
        <f t="shared" si="81"/>
        <v>1</v>
      </c>
      <c r="F1781">
        <f t="shared" si="82"/>
        <v>1</v>
      </c>
      <c r="G1781">
        <f t="shared" si="83"/>
        <v>1</v>
      </c>
    </row>
    <row r="1782" spans="1:7" hidden="1" x14ac:dyDescent="0.25">
      <c r="A1782">
        <v>703673</v>
      </c>
      <c r="B1782" s="3">
        <v>14628.810499849929</v>
      </c>
      <c r="C1782" s="3">
        <v>14730.599364746909</v>
      </c>
      <c r="D1782">
        <v>0.6958109471581112</v>
      </c>
      <c r="E1782">
        <f t="shared" si="81"/>
        <v>0</v>
      </c>
      <c r="F1782">
        <f t="shared" si="82"/>
        <v>0</v>
      </c>
      <c r="G1782">
        <f t="shared" si="83"/>
        <v>0</v>
      </c>
    </row>
    <row r="1783" spans="1:7" hidden="1" x14ac:dyDescent="0.25">
      <c r="A1783">
        <v>703761</v>
      </c>
      <c r="B1783" s="3">
        <v>14591.73047391137</v>
      </c>
      <c r="C1783" s="3">
        <v>14732.609959507479</v>
      </c>
      <c r="D1783">
        <v>0.96547483417396551</v>
      </c>
      <c r="E1783">
        <f t="shared" si="81"/>
        <v>0</v>
      </c>
      <c r="F1783">
        <f t="shared" si="82"/>
        <v>0</v>
      </c>
      <c r="G1783">
        <f t="shared" si="83"/>
        <v>0</v>
      </c>
    </row>
    <row r="1784" spans="1:7" hidden="1" x14ac:dyDescent="0.25">
      <c r="A1784">
        <v>704506</v>
      </c>
      <c r="B1784" s="3">
        <v>14705.32335905</v>
      </c>
      <c r="C1784" s="3">
        <v>14749.63239259788</v>
      </c>
      <c r="D1784">
        <v>0.3013128815056646</v>
      </c>
      <c r="E1784">
        <f t="shared" si="81"/>
        <v>0</v>
      </c>
      <c r="F1784">
        <f t="shared" si="82"/>
        <v>0</v>
      </c>
      <c r="G1784">
        <f t="shared" si="83"/>
        <v>0</v>
      </c>
    </row>
    <row r="1785" spans="1:7" hidden="1" x14ac:dyDescent="0.25">
      <c r="A1785">
        <v>705075</v>
      </c>
      <c r="B1785" s="3">
        <v>14417.754901650351</v>
      </c>
      <c r="C1785" s="3">
        <v>14762.634527159251</v>
      </c>
      <c r="D1785">
        <v>2.3920480536774158</v>
      </c>
      <c r="E1785">
        <f t="shared" si="81"/>
        <v>0</v>
      </c>
      <c r="F1785">
        <f t="shared" si="82"/>
        <v>1</v>
      </c>
      <c r="G1785">
        <f t="shared" si="83"/>
        <v>1</v>
      </c>
    </row>
    <row r="1786" spans="1:7" hidden="1" x14ac:dyDescent="0.25">
      <c r="A1786">
        <v>706521</v>
      </c>
      <c r="B1786" s="3">
        <v>14720.78877822611</v>
      </c>
      <c r="C1786" s="3">
        <v>14795.68117326725</v>
      </c>
      <c r="D1786">
        <v>0.5087525958657354</v>
      </c>
      <c r="E1786">
        <f t="shared" si="81"/>
        <v>0</v>
      </c>
      <c r="F1786">
        <f t="shared" si="82"/>
        <v>0</v>
      </c>
      <c r="G1786">
        <f t="shared" si="83"/>
        <v>0</v>
      </c>
    </row>
    <row r="1787" spans="1:7" hidden="1" x14ac:dyDescent="0.25">
      <c r="A1787">
        <v>706565</v>
      </c>
      <c r="B1787" s="3">
        <v>14743.46822210014</v>
      </c>
      <c r="C1787" s="3">
        <v>14796.68683902625</v>
      </c>
      <c r="D1787">
        <v>0.36096402911726833</v>
      </c>
      <c r="E1787">
        <f t="shared" si="81"/>
        <v>0</v>
      </c>
      <c r="F1787">
        <f t="shared" si="82"/>
        <v>0</v>
      </c>
      <c r="G1787">
        <f t="shared" si="83"/>
        <v>0</v>
      </c>
    </row>
    <row r="1788" spans="1:7" hidden="1" x14ac:dyDescent="0.25">
      <c r="A1788">
        <v>706828</v>
      </c>
      <c r="B1788" s="3">
        <v>14702.209865681371</v>
      </c>
      <c r="C1788" s="3">
        <v>14802.69809690874</v>
      </c>
      <c r="D1788">
        <v>0.68349065987650937</v>
      </c>
      <c r="E1788">
        <f t="shared" si="81"/>
        <v>0</v>
      </c>
      <c r="F1788">
        <f t="shared" si="82"/>
        <v>0</v>
      </c>
      <c r="G1788">
        <f t="shared" si="83"/>
        <v>0</v>
      </c>
    </row>
    <row r="1789" spans="1:7" hidden="1" x14ac:dyDescent="0.25">
      <c r="A1789">
        <v>707397</v>
      </c>
      <c r="B1789" s="3">
        <v>14757.4923411338</v>
      </c>
      <c r="C1789" s="3">
        <v>14815.704141539791</v>
      </c>
      <c r="D1789">
        <v>0.39445590795763358</v>
      </c>
      <c r="E1789">
        <f t="shared" si="81"/>
        <v>0</v>
      </c>
      <c r="F1789">
        <f t="shared" si="82"/>
        <v>0</v>
      </c>
      <c r="G1789">
        <f t="shared" si="83"/>
        <v>0</v>
      </c>
    </row>
    <row r="1790" spans="1:7" hidden="1" x14ac:dyDescent="0.25">
      <c r="A1790">
        <v>708010</v>
      </c>
      <c r="B1790" s="3">
        <v>14821.27376982565</v>
      </c>
      <c r="C1790" s="3">
        <v>14829.716996145989</v>
      </c>
      <c r="D1790">
        <v>5.6966941245790659E-2</v>
      </c>
      <c r="E1790">
        <f t="shared" si="81"/>
        <v>0</v>
      </c>
      <c r="F1790">
        <f t="shared" si="82"/>
        <v>0</v>
      </c>
      <c r="G1790">
        <f t="shared" si="83"/>
        <v>0</v>
      </c>
    </row>
    <row r="1791" spans="1:7" hidden="1" x14ac:dyDescent="0.25">
      <c r="A1791">
        <v>708623</v>
      </c>
      <c r="B1791" s="3">
        <v>14850.870496315671</v>
      </c>
      <c r="C1791" s="3">
        <v>14843.730959880329</v>
      </c>
      <c r="D1791">
        <v>-4.8074868319081913E-2</v>
      </c>
      <c r="E1791">
        <f t="shared" si="81"/>
        <v>0</v>
      </c>
      <c r="F1791">
        <f t="shared" si="82"/>
        <v>0</v>
      </c>
      <c r="G1791">
        <f t="shared" si="83"/>
        <v>0</v>
      </c>
    </row>
    <row r="1792" spans="1:7" hidden="1" x14ac:dyDescent="0.25">
      <c r="A1792">
        <v>709455</v>
      </c>
      <c r="B1792" s="3">
        <v>14919.85521309176</v>
      </c>
      <c r="C1792" s="3">
        <v>14862.753316329799</v>
      </c>
      <c r="D1792">
        <v>-0.38272420171916222</v>
      </c>
      <c r="E1792">
        <f t="shared" si="81"/>
        <v>0</v>
      </c>
      <c r="F1792">
        <f t="shared" si="82"/>
        <v>0</v>
      </c>
      <c r="G1792">
        <f t="shared" si="83"/>
        <v>0</v>
      </c>
    </row>
    <row r="1793" spans="1:7" hidden="1" x14ac:dyDescent="0.25">
      <c r="A1793">
        <v>709674</v>
      </c>
      <c r="B1793" s="3">
        <v>14885.559562492699</v>
      </c>
      <c r="C1793" s="3">
        <v>14867.760742089349</v>
      </c>
      <c r="D1793">
        <v>-0.11957105360146621</v>
      </c>
      <c r="E1793">
        <f t="shared" si="81"/>
        <v>0</v>
      </c>
      <c r="F1793">
        <f t="shared" si="82"/>
        <v>0</v>
      </c>
      <c r="G1793">
        <f t="shared" si="83"/>
        <v>0</v>
      </c>
    </row>
    <row r="1794" spans="1:7" hidden="1" x14ac:dyDescent="0.25">
      <c r="A1794">
        <v>710112</v>
      </c>
      <c r="B1794" s="3">
        <v>14947.667960783439</v>
      </c>
      <c r="C1794" s="3">
        <v>14877.77601735222</v>
      </c>
      <c r="D1794">
        <v>-0.46757757540901301</v>
      </c>
      <c r="E1794">
        <f t="shared" si="81"/>
        <v>0</v>
      </c>
      <c r="F1794">
        <f t="shared" si="82"/>
        <v>0</v>
      </c>
      <c r="G1794">
        <f t="shared" si="83"/>
        <v>0</v>
      </c>
    </row>
    <row r="1795" spans="1:7" hidden="1" x14ac:dyDescent="0.25">
      <c r="A1795">
        <v>710199</v>
      </c>
      <c r="B1795" s="3">
        <v>14943.460905932199</v>
      </c>
      <c r="C1795" s="3">
        <v>14879.765420086051</v>
      </c>
      <c r="D1795">
        <v>-0.42624319926359749</v>
      </c>
      <c r="E1795">
        <f t="shared" ref="E1795:E1858" si="84">IF(ABS(D1795)&gt;3,1,0)</f>
        <v>0</v>
      </c>
      <c r="F1795">
        <f t="shared" ref="F1795:F1858" si="85">IF(ABS(D1795)&gt;2,1,0)</f>
        <v>0</v>
      </c>
      <c r="G1795">
        <f t="shared" ref="G1795:G1858" si="86">IF(ABS(D1795)&gt;1,1,0)</f>
        <v>0</v>
      </c>
    </row>
    <row r="1796" spans="1:7" hidden="1" x14ac:dyDescent="0.25">
      <c r="A1796">
        <v>710374</v>
      </c>
      <c r="B1796" s="3">
        <v>14947.40514835491</v>
      </c>
      <c r="C1796" s="3">
        <v>14883.767159725699</v>
      </c>
      <c r="D1796">
        <v>-0.42574606092221379</v>
      </c>
      <c r="E1796">
        <f t="shared" si="84"/>
        <v>0</v>
      </c>
      <c r="F1796">
        <f t="shared" si="85"/>
        <v>0</v>
      </c>
      <c r="G1796">
        <f t="shared" si="86"/>
        <v>0</v>
      </c>
    </row>
    <row r="1797" spans="1:7" hidden="1" x14ac:dyDescent="0.25">
      <c r="A1797">
        <v>711644</v>
      </c>
      <c r="B1797" s="3">
        <v>14976.10076120132</v>
      </c>
      <c r="C1797" s="3">
        <v>14912.811054852429</v>
      </c>
      <c r="D1797">
        <v>-0.42260470437574821</v>
      </c>
      <c r="E1797">
        <f t="shared" si="84"/>
        <v>0</v>
      </c>
      <c r="F1797">
        <f t="shared" si="85"/>
        <v>0</v>
      </c>
      <c r="G1797">
        <f t="shared" si="86"/>
        <v>0</v>
      </c>
    </row>
    <row r="1798" spans="1:7" hidden="1" x14ac:dyDescent="0.25">
      <c r="A1798">
        <v>711994</v>
      </c>
      <c r="B1798" s="3">
        <v>14951.285034666</v>
      </c>
      <c r="C1798" s="3">
        <v>14920.816111146791</v>
      </c>
      <c r="D1798">
        <v>-0.2037879917917563</v>
      </c>
      <c r="E1798">
        <f t="shared" si="84"/>
        <v>0</v>
      </c>
      <c r="F1798">
        <f t="shared" si="85"/>
        <v>0</v>
      </c>
      <c r="G1798">
        <f t="shared" si="86"/>
        <v>0</v>
      </c>
    </row>
    <row r="1799" spans="1:7" hidden="1" x14ac:dyDescent="0.25">
      <c r="A1799">
        <v>712125</v>
      </c>
      <c r="B1799" s="3">
        <v>14961.795481013</v>
      </c>
      <c r="C1799" s="3">
        <v>14923.81238188785</v>
      </c>
      <c r="D1799">
        <v>-0.25386725258576759</v>
      </c>
      <c r="E1799">
        <f t="shared" si="84"/>
        <v>0</v>
      </c>
      <c r="F1799">
        <f t="shared" si="85"/>
        <v>0</v>
      </c>
      <c r="G1799">
        <f t="shared" si="86"/>
        <v>0</v>
      </c>
    </row>
    <row r="1800" spans="1:7" hidden="1" x14ac:dyDescent="0.25">
      <c r="A1800">
        <v>713088</v>
      </c>
      <c r="B1800" s="3">
        <v>14983.89683705742</v>
      </c>
      <c r="C1800" s="3">
        <v>14945.839948766259</v>
      </c>
      <c r="D1800">
        <v>-0.25398525300200259</v>
      </c>
      <c r="E1800">
        <f t="shared" si="84"/>
        <v>0</v>
      </c>
      <c r="F1800">
        <f t="shared" si="85"/>
        <v>0</v>
      </c>
      <c r="G1800">
        <f t="shared" si="86"/>
        <v>0</v>
      </c>
    </row>
    <row r="1801" spans="1:7" hidden="1" x14ac:dyDescent="0.25">
      <c r="A1801">
        <v>715101</v>
      </c>
      <c r="B1801" s="3">
        <v>15020.491114209941</v>
      </c>
      <c r="C1801" s="3">
        <v>14991.89389192071</v>
      </c>
      <c r="D1801">
        <v>-0.19038806435677111</v>
      </c>
      <c r="E1801">
        <f t="shared" si="84"/>
        <v>0</v>
      </c>
      <c r="F1801">
        <f t="shared" si="85"/>
        <v>0</v>
      </c>
      <c r="G1801">
        <f t="shared" si="86"/>
        <v>0</v>
      </c>
    </row>
    <row r="1802" spans="1:7" hidden="1" x14ac:dyDescent="0.25">
      <c r="A1802">
        <v>715625</v>
      </c>
      <c r="B1802" s="3">
        <v>15046.73015030605</v>
      </c>
      <c r="C1802" s="3">
        <v>15003.884047132909</v>
      </c>
      <c r="D1802">
        <v>-0.2847535826398423</v>
      </c>
      <c r="E1802">
        <f t="shared" si="84"/>
        <v>0</v>
      </c>
      <c r="F1802">
        <f t="shared" si="85"/>
        <v>0</v>
      </c>
      <c r="G1802">
        <f t="shared" si="86"/>
        <v>0</v>
      </c>
    </row>
    <row r="1803" spans="1:7" hidden="1" x14ac:dyDescent="0.25">
      <c r="A1803">
        <v>716150</v>
      </c>
      <c r="B1803" s="3">
        <v>15069.384336576781</v>
      </c>
      <c r="C1803" s="3">
        <v>15015.8978892245</v>
      </c>
      <c r="D1803">
        <v>-0.35493452259001301</v>
      </c>
      <c r="E1803">
        <f t="shared" si="84"/>
        <v>0</v>
      </c>
      <c r="F1803">
        <f t="shared" si="85"/>
        <v>0</v>
      </c>
      <c r="G1803">
        <f t="shared" si="86"/>
        <v>0</v>
      </c>
    </row>
    <row r="1804" spans="1:7" hidden="1" x14ac:dyDescent="0.25">
      <c r="A1804">
        <v>717069</v>
      </c>
      <c r="B1804" s="3">
        <v>15110.14406071645</v>
      </c>
      <c r="C1804" s="3">
        <v>15036.9297716576</v>
      </c>
      <c r="D1804">
        <v>-0.48453733309663283</v>
      </c>
      <c r="E1804">
        <f t="shared" si="84"/>
        <v>0</v>
      </c>
      <c r="F1804">
        <f t="shared" si="85"/>
        <v>0</v>
      </c>
      <c r="G1804">
        <f t="shared" si="86"/>
        <v>0</v>
      </c>
    </row>
    <row r="1805" spans="1:7" hidden="1" x14ac:dyDescent="0.25">
      <c r="A1805">
        <v>717156</v>
      </c>
      <c r="B1805" s="3">
        <v>15111.8339843085</v>
      </c>
      <c r="C1805" s="3">
        <v>15038.920948102759</v>
      </c>
      <c r="D1805">
        <v>-0.48248965864403909</v>
      </c>
      <c r="E1805">
        <f t="shared" si="84"/>
        <v>0</v>
      </c>
      <c r="F1805">
        <f t="shared" si="85"/>
        <v>0</v>
      </c>
      <c r="G1805">
        <f t="shared" si="86"/>
        <v>0</v>
      </c>
    </row>
    <row r="1806" spans="1:7" hidden="1" x14ac:dyDescent="0.25">
      <c r="A1806">
        <v>718556</v>
      </c>
      <c r="B1806" s="3">
        <v>15165.632270965711</v>
      </c>
      <c r="C1806" s="3">
        <v>15070.965902949731</v>
      </c>
      <c r="D1806">
        <v>-0.62421642780573794</v>
      </c>
      <c r="E1806">
        <f t="shared" si="84"/>
        <v>0</v>
      </c>
      <c r="F1806">
        <f t="shared" si="85"/>
        <v>0</v>
      </c>
      <c r="G1806">
        <f t="shared" si="86"/>
        <v>0</v>
      </c>
    </row>
    <row r="1807" spans="1:7" hidden="1" x14ac:dyDescent="0.25">
      <c r="A1807">
        <v>718774</v>
      </c>
      <c r="B1807" s="3">
        <v>15139.76185717063</v>
      </c>
      <c r="C1807" s="3">
        <v>15075.9562740683</v>
      </c>
      <c r="D1807">
        <v>-0.42144376975199072</v>
      </c>
      <c r="E1807">
        <f t="shared" si="84"/>
        <v>0</v>
      </c>
      <c r="F1807">
        <f t="shared" si="85"/>
        <v>0</v>
      </c>
      <c r="G1807">
        <f t="shared" si="86"/>
        <v>0</v>
      </c>
    </row>
    <row r="1808" spans="1:7" hidden="1" x14ac:dyDescent="0.25">
      <c r="A1808">
        <v>718949</v>
      </c>
      <c r="B1808" s="3">
        <v>15119</v>
      </c>
      <c r="C1808" s="3">
        <v>15079.96240604824</v>
      </c>
      <c r="D1808">
        <v>-0.25820222205015858</v>
      </c>
      <c r="E1808">
        <f t="shared" si="84"/>
        <v>0</v>
      </c>
      <c r="F1808">
        <f t="shared" si="85"/>
        <v>0</v>
      </c>
      <c r="G1808">
        <f t="shared" si="86"/>
        <v>0</v>
      </c>
    </row>
    <row r="1809" spans="1:7" hidden="1" x14ac:dyDescent="0.25">
      <c r="A1809">
        <v>720173</v>
      </c>
      <c r="B1809" s="3">
        <v>15066.872224237601</v>
      </c>
      <c r="C1809" s="3">
        <v>15107.984928807329</v>
      </c>
      <c r="D1809">
        <v>0.27286821018891899</v>
      </c>
      <c r="E1809">
        <f t="shared" si="84"/>
        <v>0</v>
      </c>
      <c r="F1809">
        <f t="shared" si="85"/>
        <v>0</v>
      </c>
      <c r="G1809">
        <f t="shared" si="86"/>
        <v>0</v>
      </c>
    </row>
    <row r="1810" spans="1:7" hidden="1" x14ac:dyDescent="0.25">
      <c r="A1810">
        <v>720217</v>
      </c>
      <c r="B1810" s="3">
        <v>15069.82043893485</v>
      </c>
      <c r="C1810" s="3">
        <v>15108.992355510951</v>
      </c>
      <c r="D1810">
        <v>0.25993618659777112</v>
      </c>
      <c r="E1810">
        <f t="shared" si="84"/>
        <v>0</v>
      </c>
      <c r="F1810">
        <f t="shared" si="85"/>
        <v>0</v>
      </c>
      <c r="G1810">
        <f t="shared" si="86"/>
        <v>0</v>
      </c>
    </row>
    <row r="1811" spans="1:7" hidden="1" x14ac:dyDescent="0.25">
      <c r="A1811">
        <v>722402</v>
      </c>
      <c r="B1811" s="3">
        <v>15221.48524837991</v>
      </c>
      <c r="C1811" s="3">
        <v>15159.027320370809</v>
      </c>
      <c r="D1811">
        <v>-0.41032742199550809</v>
      </c>
      <c r="E1811">
        <f t="shared" si="84"/>
        <v>0</v>
      </c>
      <c r="F1811">
        <f t="shared" si="85"/>
        <v>0</v>
      </c>
      <c r="G1811">
        <f t="shared" si="86"/>
        <v>0</v>
      </c>
    </row>
    <row r="1812" spans="1:7" hidden="1" x14ac:dyDescent="0.25">
      <c r="A1812">
        <v>723189</v>
      </c>
      <c r="B1812" s="3">
        <v>15248.974505373741</v>
      </c>
      <c r="C1812" s="3">
        <v>15177.052458757629</v>
      </c>
      <c r="D1812">
        <v>-0.47165169428782161</v>
      </c>
      <c r="E1812">
        <f t="shared" si="84"/>
        <v>0</v>
      </c>
      <c r="F1812">
        <f t="shared" si="85"/>
        <v>0</v>
      </c>
      <c r="G1812">
        <f t="shared" si="86"/>
        <v>0</v>
      </c>
    </row>
    <row r="1813" spans="1:7" hidden="1" x14ac:dyDescent="0.25">
      <c r="A1813">
        <v>724193</v>
      </c>
      <c r="B1813" s="3">
        <v>15260.4902258696</v>
      </c>
      <c r="C1813" s="3">
        <v>15200.050282632121</v>
      </c>
      <c r="D1813">
        <v>-0.39605505683572151</v>
      </c>
      <c r="E1813">
        <f t="shared" si="84"/>
        <v>0</v>
      </c>
      <c r="F1813">
        <f t="shared" si="85"/>
        <v>0</v>
      </c>
      <c r="G1813">
        <f t="shared" si="86"/>
        <v>0</v>
      </c>
    </row>
    <row r="1814" spans="1:7" hidden="1" x14ac:dyDescent="0.25">
      <c r="A1814">
        <v>724412</v>
      </c>
      <c r="B1814" s="3">
        <v>15274.11532456416</v>
      </c>
      <c r="C1814" s="3">
        <v>15205.06712760049</v>
      </c>
      <c r="D1814">
        <v>-0.45206020444681849</v>
      </c>
      <c r="E1814">
        <f t="shared" si="84"/>
        <v>0</v>
      </c>
      <c r="F1814">
        <f t="shared" si="85"/>
        <v>0</v>
      </c>
      <c r="G1814">
        <f t="shared" si="86"/>
        <v>0</v>
      </c>
    </row>
    <row r="1815" spans="1:7" hidden="1" x14ac:dyDescent="0.25">
      <c r="A1815">
        <v>724587</v>
      </c>
      <c r="B1815" s="3">
        <v>15274.98059784297</v>
      </c>
      <c r="C1815" s="3">
        <v>15209.076121645019</v>
      </c>
      <c r="D1815">
        <v>-0.43145374736028141</v>
      </c>
      <c r="E1815">
        <f t="shared" si="84"/>
        <v>0</v>
      </c>
      <c r="F1815">
        <f t="shared" si="85"/>
        <v>0</v>
      </c>
      <c r="G1815">
        <f t="shared" si="86"/>
        <v>0</v>
      </c>
    </row>
    <row r="1816" spans="1:7" hidden="1" x14ac:dyDescent="0.25">
      <c r="A1816">
        <v>725198</v>
      </c>
      <c r="B1816" s="3">
        <v>15289.502605885829</v>
      </c>
      <c r="C1816" s="3">
        <v>15223.07393187285</v>
      </c>
      <c r="D1816">
        <v>-0.434472433311274</v>
      </c>
      <c r="E1816">
        <f t="shared" si="84"/>
        <v>0</v>
      </c>
      <c r="F1816">
        <f t="shared" si="85"/>
        <v>0</v>
      </c>
      <c r="G1816">
        <f t="shared" si="86"/>
        <v>0</v>
      </c>
    </row>
    <row r="1817" spans="1:7" hidden="1" x14ac:dyDescent="0.25">
      <c r="A1817">
        <v>726989</v>
      </c>
      <c r="B1817" s="3">
        <v>15353.631958532251</v>
      </c>
      <c r="C1817" s="3">
        <v>15264.11136527374</v>
      </c>
      <c r="D1817">
        <v>-0.58305809010071019</v>
      </c>
      <c r="E1817">
        <f t="shared" si="84"/>
        <v>0</v>
      </c>
      <c r="F1817">
        <f t="shared" si="85"/>
        <v>0</v>
      </c>
      <c r="G1817">
        <f t="shared" si="86"/>
        <v>0</v>
      </c>
    </row>
    <row r="1818" spans="1:7" hidden="1" x14ac:dyDescent="0.25">
      <c r="A1818">
        <v>727251</v>
      </c>
      <c r="B1818" s="3">
        <v>15355.63925634003</v>
      </c>
      <c r="C1818" s="3">
        <v>15270.11538336454</v>
      </c>
      <c r="D1818">
        <v>-0.5569541687440982</v>
      </c>
      <c r="E1818">
        <f t="shared" si="84"/>
        <v>0</v>
      </c>
      <c r="F1818">
        <f t="shared" si="85"/>
        <v>0</v>
      </c>
      <c r="G1818">
        <f t="shared" si="86"/>
        <v>0</v>
      </c>
    </row>
    <row r="1819" spans="1:7" hidden="1" x14ac:dyDescent="0.25">
      <c r="A1819">
        <v>730176</v>
      </c>
      <c r="B1819" s="3">
        <v>15371.528375866161</v>
      </c>
      <c r="C1819" s="3">
        <v>15337.158386143041</v>
      </c>
      <c r="D1819">
        <v>-0.22359513564756411</v>
      </c>
      <c r="E1819">
        <f t="shared" si="84"/>
        <v>0</v>
      </c>
      <c r="F1819">
        <f t="shared" si="85"/>
        <v>0</v>
      </c>
      <c r="G1819">
        <f t="shared" si="86"/>
        <v>0</v>
      </c>
    </row>
    <row r="1820" spans="1:7" hidden="1" x14ac:dyDescent="0.25">
      <c r="A1820">
        <v>730263</v>
      </c>
      <c r="B1820" s="3">
        <v>15357.29127810385</v>
      </c>
      <c r="C1820" s="3">
        <v>15339.152862202091</v>
      </c>
      <c r="D1820">
        <v>-0.11810947369101921</v>
      </c>
      <c r="E1820">
        <f t="shared" si="84"/>
        <v>0</v>
      </c>
      <c r="F1820">
        <f t="shared" si="85"/>
        <v>0</v>
      </c>
      <c r="G1820">
        <f t="shared" si="86"/>
        <v>0</v>
      </c>
    </row>
    <row r="1821" spans="1:7" hidden="1" x14ac:dyDescent="0.25">
      <c r="A1821">
        <v>730656</v>
      </c>
      <c r="B1821" s="3">
        <v>15424.57885137198</v>
      </c>
      <c r="C1821" s="3">
        <v>15348.16266262996</v>
      </c>
      <c r="D1821">
        <v>-0.49541831565285888</v>
      </c>
      <c r="E1821">
        <f t="shared" si="84"/>
        <v>0</v>
      </c>
      <c r="F1821">
        <f t="shared" si="85"/>
        <v>0</v>
      </c>
      <c r="G1821">
        <f t="shared" si="86"/>
        <v>0</v>
      </c>
    </row>
    <row r="1822" spans="1:7" hidden="1" x14ac:dyDescent="0.25">
      <c r="A1822">
        <v>730787</v>
      </c>
      <c r="B1822" s="3">
        <v>15403.93348968954</v>
      </c>
      <c r="C1822" s="3">
        <v>15351.166027898569</v>
      </c>
      <c r="D1822">
        <v>-0.34255835904696902</v>
      </c>
      <c r="E1822">
        <f t="shared" si="84"/>
        <v>0</v>
      </c>
      <c r="F1822">
        <f t="shared" si="85"/>
        <v>0</v>
      </c>
      <c r="G1822">
        <f t="shared" si="86"/>
        <v>0</v>
      </c>
    </row>
    <row r="1823" spans="1:7" hidden="1" x14ac:dyDescent="0.25">
      <c r="A1823">
        <v>730831</v>
      </c>
      <c r="B1823" s="3">
        <v>15408.280816775779</v>
      </c>
      <c r="C1823" s="3">
        <v>15352.17480284747</v>
      </c>
      <c r="D1823">
        <v>-0.36412896802366829</v>
      </c>
      <c r="E1823">
        <f t="shared" si="84"/>
        <v>0</v>
      </c>
      <c r="F1823">
        <f t="shared" si="85"/>
        <v>0</v>
      </c>
      <c r="G1823">
        <f t="shared" si="86"/>
        <v>0</v>
      </c>
    </row>
    <row r="1824" spans="1:7" hidden="1" x14ac:dyDescent="0.25">
      <c r="A1824">
        <v>731223</v>
      </c>
      <c r="B1824" s="3">
        <v>15398.15391789034</v>
      </c>
      <c r="C1824" s="3">
        <v>15361.162315605839</v>
      </c>
      <c r="D1824">
        <v>-0.24023400780224491</v>
      </c>
      <c r="E1824">
        <f t="shared" si="84"/>
        <v>0</v>
      </c>
      <c r="F1824">
        <f t="shared" si="85"/>
        <v>0</v>
      </c>
      <c r="G1824">
        <f t="shared" si="86"/>
        <v>0</v>
      </c>
    </row>
    <row r="1825" spans="1:7" hidden="1" x14ac:dyDescent="0.25">
      <c r="A1825">
        <v>731965</v>
      </c>
      <c r="B1825" s="3">
        <v>15442.390711827669</v>
      </c>
      <c r="C1825" s="3">
        <v>15378.175599070961</v>
      </c>
      <c r="D1825">
        <v>-0.41583660169622477</v>
      </c>
      <c r="E1825">
        <f t="shared" si="84"/>
        <v>0</v>
      </c>
      <c r="F1825">
        <f t="shared" si="85"/>
        <v>0</v>
      </c>
      <c r="G1825">
        <f t="shared" si="86"/>
        <v>0</v>
      </c>
    </row>
    <row r="1826" spans="1:7" hidden="1" x14ac:dyDescent="0.25">
      <c r="A1826">
        <v>732227</v>
      </c>
      <c r="B1826" s="3">
        <v>15453.023316483759</v>
      </c>
      <c r="C1826" s="3">
        <v>15384.183361599689</v>
      </c>
      <c r="D1826">
        <v>-0.44547887797871277</v>
      </c>
      <c r="E1826">
        <f t="shared" si="84"/>
        <v>0</v>
      </c>
      <c r="F1826">
        <f t="shared" si="85"/>
        <v>0</v>
      </c>
      <c r="G1826">
        <f t="shared" si="86"/>
        <v>0</v>
      </c>
    </row>
    <row r="1827" spans="1:7" hidden="1" x14ac:dyDescent="0.25">
      <c r="A1827">
        <v>733361</v>
      </c>
      <c r="B1827" s="3">
        <v>15473.2445463601</v>
      </c>
      <c r="C1827" s="3">
        <v>15410.18869054306</v>
      </c>
      <c r="D1827">
        <v>-0.40751540911867462</v>
      </c>
      <c r="E1827">
        <f t="shared" si="84"/>
        <v>0</v>
      </c>
      <c r="F1827">
        <f t="shared" si="85"/>
        <v>0</v>
      </c>
      <c r="G1827">
        <f t="shared" si="86"/>
        <v>0</v>
      </c>
    </row>
    <row r="1828" spans="1:7" hidden="1" x14ac:dyDescent="0.25">
      <c r="A1828">
        <v>734583</v>
      </c>
      <c r="B1828" s="3">
        <v>15506.398851900991</v>
      </c>
      <c r="C1828" s="3">
        <v>15438.216184799179</v>
      </c>
      <c r="D1828">
        <v>-0.4397066511252084</v>
      </c>
      <c r="E1828">
        <f t="shared" si="84"/>
        <v>0</v>
      </c>
      <c r="F1828">
        <f t="shared" si="85"/>
        <v>0</v>
      </c>
      <c r="G1828">
        <f t="shared" si="86"/>
        <v>0</v>
      </c>
    </row>
    <row r="1829" spans="1:7" hidden="1" x14ac:dyDescent="0.25">
      <c r="A1829">
        <v>736415</v>
      </c>
      <c r="B1829" s="3">
        <v>15400.55820915334</v>
      </c>
      <c r="C1829" s="3">
        <v>15480.242473637651</v>
      </c>
      <c r="D1829">
        <v>0.51741153406344786</v>
      </c>
      <c r="E1829">
        <f t="shared" si="84"/>
        <v>0</v>
      </c>
      <c r="F1829">
        <f t="shared" si="85"/>
        <v>0</v>
      </c>
      <c r="G1829">
        <f t="shared" si="86"/>
        <v>0</v>
      </c>
    </row>
    <row r="1830" spans="1:7" hidden="1" x14ac:dyDescent="0.25">
      <c r="A1830">
        <v>736546</v>
      </c>
      <c r="B1830" s="3">
        <v>15455.18746433888</v>
      </c>
      <c r="C1830" s="3">
        <v>15483.247995012651</v>
      </c>
      <c r="D1830">
        <v>0.18156059729793261</v>
      </c>
      <c r="E1830">
        <f t="shared" si="84"/>
        <v>0</v>
      </c>
      <c r="F1830">
        <f t="shared" si="85"/>
        <v>0</v>
      </c>
      <c r="G1830">
        <f t="shared" si="86"/>
        <v>0</v>
      </c>
    </row>
    <row r="1831" spans="1:7" hidden="1" x14ac:dyDescent="0.25">
      <c r="A1831">
        <v>736807</v>
      </c>
      <c r="B1831" s="3">
        <v>15512.3279309223</v>
      </c>
      <c r="C1831" s="3">
        <v>15489.236240512009</v>
      </c>
      <c r="D1831">
        <v>-0.1488602517501843</v>
      </c>
      <c r="E1831">
        <f t="shared" si="84"/>
        <v>0</v>
      </c>
      <c r="F1831">
        <f t="shared" si="85"/>
        <v>0</v>
      </c>
      <c r="G1831">
        <f t="shared" si="86"/>
        <v>0</v>
      </c>
    </row>
    <row r="1832" spans="1:7" hidden="1" x14ac:dyDescent="0.25">
      <c r="A1832">
        <v>736938</v>
      </c>
      <c r="B1832" s="3">
        <v>15517.179431886339</v>
      </c>
      <c r="C1832" s="3">
        <v>15492.241908090011</v>
      </c>
      <c r="D1832">
        <v>-0.16070912826514649</v>
      </c>
      <c r="E1832">
        <f t="shared" si="84"/>
        <v>0</v>
      </c>
      <c r="F1832">
        <f t="shared" si="85"/>
        <v>0</v>
      </c>
      <c r="G1832">
        <f t="shared" si="86"/>
        <v>0</v>
      </c>
    </row>
    <row r="1833" spans="1:7" hidden="1" x14ac:dyDescent="0.25">
      <c r="A1833">
        <v>739205</v>
      </c>
      <c r="B1833" s="3">
        <v>15587.603629894449</v>
      </c>
      <c r="C1833" s="3">
        <v>15544.26374746376</v>
      </c>
      <c r="D1833">
        <v>-0.27804070118625868</v>
      </c>
      <c r="E1833">
        <f t="shared" si="84"/>
        <v>0</v>
      </c>
      <c r="F1833">
        <f t="shared" si="85"/>
        <v>0</v>
      </c>
      <c r="G1833">
        <f t="shared" si="86"/>
        <v>0</v>
      </c>
    </row>
    <row r="1834" spans="1:7" hidden="1" x14ac:dyDescent="0.25">
      <c r="A1834">
        <v>739379</v>
      </c>
      <c r="B1834" s="3">
        <v>15551.94801202734</v>
      </c>
      <c r="C1834" s="3">
        <v>15548.25720474156</v>
      </c>
      <c r="D1834">
        <v>-2.3732122065531221E-2</v>
      </c>
      <c r="E1834">
        <f t="shared" si="84"/>
        <v>0</v>
      </c>
      <c r="F1834">
        <f t="shared" si="85"/>
        <v>0</v>
      </c>
      <c r="G1834">
        <f t="shared" si="86"/>
        <v>0</v>
      </c>
    </row>
    <row r="1835" spans="1:7" hidden="1" x14ac:dyDescent="0.25">
      <c r="A1835">
        <v>740077</v>
      </c>
      <c r="B1835" s="3">
        <v>15647.143756776721</v>
      </c>
      <c r="C1835" s="3">
        <v>15564.27779904228</v>
      </c>
      <c r="D1835">
        <v>-0.52959159206644235</v>
      </c>
      <c r="E1835">
        <f t="shared" si="84"/>
        <v>0</v>
      </c>
      <c r="F1835">
        <f t="shared" si="85"/>
        <v>0</v>
      </c>
      <c r="G1835">
        <f t="shared" si="86"/>
        <v>0</v>
      </c>
    </row>
    <row r="1836" spans="1:7" hidden="1" x14ac:dyDescent="0.25">
      <c r="A1836">
        <v>740208</v>
      </c>
      <c r="B1836" s="3">
        <v>15641.785589039549</v>
      </c>
      <c r="C1836" s="3">
        <v>15567.28468347632</v>
      </c>
      <c r="D1836">
        <v>-0.47629412344991368</v>
      </c>
      <c r="E1836">
        <f t="shared" si="84"/>
        <v>0</v>
      </c>
      <c r="F1836">
        <f t="shared" si="85"/>
        <v>0</v>
      </c>
      <c r="G1836">
        <f t="shared" si="86"/>
        <v>0</v>
      </c>
    </row>
    <row r="1837" spans="1:7" hidden="1" x14ac:dyDescent="0.25">
      <c r="A1837">
        <v>740643</v>
      </c>
      <c r="B1837" s="3">
        <v>15631.082283132209</v>
      </c>
      <c r="C1837" s="3">
        <v>15577.269724988741</v>
      </c>
      <c r="D1837">
        <v>-0.34426636088750368</v>
      </c>
      <c r="E1837">
        <f t="shared" si="84"/>
        <v>0</v>
      </c>
      <c r="F1837">
        <f t="shared" si="85"/>
        <v>0</v>
      </c>
      <c r="G1837">
        <f t="shared" si="86"/>
        <v>0</v>
      </c>
    </row>
    <row r="1838" spans="1:7" hidden="1" x14ac:dyDescent="0.25">
      <c r="A1838">
        <v>740687</v>
      </c>
      <c r="B1838" s="3">
        <v>15632.845170902419</v>
      </c>
      <c r="C1838" s="3">
        <v>15578.279736060431</v>
      </c>
      <c r="D1838">
        <v>-0.34904353139474248</v>
      </c>
      <c r="E1838">
        <f t="shared" si="84"/>
        <v>0</v>
      </c>
      <c r="F1838">
        <f t="shared" si="85"/>
        <v>0</v>
      </c>
      <c r="G1838">
        <f t="shared" si="86"/>
        <v>0</v>
      </c>
    </row>
    <row r="1839" spans="1:7" hidden="1" x14ac:dyDescent="0.25">
      <c r="A1839">
        <v>741515</v>
      </c>
      <c r="B1839" s="3">
        <v>15680.94875652064</v>
      </c>
      <c r="C1839" s="3">
        <v>15597.287330477709</v>
      </c>
      <c r="D1839">
        <v>-0.5335227309390006</v>
      </c>
      <c r="E1839">
        <f t="shared" si="84"/>
        <v>0</v>
      </c>
      <c r="F1839">
        <f t="shared" si="85"/>
        <v>0</v>
      </c>
      <c r="G1839">
        <f t="shared" si="86"/>
        <v>0</v>
      </c>
    </row>
    <row r="1840" spans="1:7" hidden="1" x14ac:dyDescent="0.25">
      <c r="A1840">
        <v>741602</v>
      </c>
      <c r="B1840" s="3">
        <v>15680.19255126719</v>
      </c>
      <c r="C1840" s="3">
        <v>15599.28461793626</v>
      </c>
      <c r="D1840">
        <v>-0.51598813641094232</v>
      </c>
      <c r="E1840">
        <f t="shared" si="84"/>
        <v>0</v>
      </c>
      <c r="F1840">
        <f t="shared" si="85"/>
        <v>0</v>
      </c>
      <c r="G1840">
        <f t="shared" si="86"/>
        <v>0</v>
      </c>
    </row>
    <row r="1841" spans="1:7" hidden="1" x14ac:dyDescent="0.25">
      <c r="A1841">
        <v>742430</v>
      </c>
      <c r="B1841" s="3">
        <v>15700.74970136185</v>
      </c>
      <c r="C1841" s="3">
        <v>15618.294356449431</v>
      </c>
      <c r="D1841">
        <v>-0.52516820203351844</v>
      </c>
      <c r="E1841">
        <f t="shared" si="84"/>
        <v>0</v>
      </c>
      <c r="F1841">
        <f t="shared" si="85"/>
        <v>0</v>
      </c>
      <c r="G1841">
        <f t="shared" si="86"/>
        <v>0</v>
      </c>
    </row>
    <row r="1842" spans="1:7" hidden="1" x14ac:dyDescent="0.25">
      <c r="A1842">
        <v>742561</v>
      </c>
      <c r="B1842" s="3">
        <v>15678.78911684278</v>
      </c>
      <c r="C1842" s="3">
        <v>15621.302113480389</v>
      </c>
      <c r="D1842">
        <v>-0.36665461174319242</v>
      </c>
      <c r="E1842">
        <f t="shared" si="84"/>
        <v>0</v>
      </c>
      <c r="F1842">
        <f t="shared" si="85"/>
        <v>0</v>
      </c>
      <c r="G1842">
        <f t="shared" si="86"/>
        <v>0</v>
      </c>
    </row>
    <row r="1843" spans="1:7" hidden="1" x14ac:dyDescent="0.25">
      <c r="A1843">
        <v>742691</v>
      </c>
      <c r="B1843" s="3">
        <v>15692.690951781809</v>
      </c>
      <c r="C1843" s="3">
        <v>15624.286958486789</v>
      </c>
      <c r="D1843">
        <v>-0.43589715431984949</v>
      </c>
      <c r="E1843">
        <f t="shared" si="84"/>
        <v>0</v>
      </c>
      <c r="F1843">
        <f t="shared" si="85"/>
        <v>0</v>
      </c>
      <c r="G1843">
        <f t="shared" si="86"/>
        <v>0</v>
      </c>
    </row>
    <row r="1844" spans="1:7" hidden="1" x14ac:dyDescent="0.25">
      <c r="A1844">
        <v>743040</v>
      </c>
      <c r="B1844" s="3">
        <v>15701.954997237021</v>
      </c>
      <c r="C1844" s="3">
        <v>15632.300355513131</v>
      </c>
      <c r="D1844">
        <v>-0.44360489974749251</v>
      </c>
      <c r="E1844">
        <f t="shared" si="84"/>
        <v>0</v>
      </c>
      <c r="F1844">
        <f t="shared" si="85"/>
        <v>0</v>
      </c>
      <c r="G1844">
        <f t="shared" si="86"/>
        <v>0</v>
      </c>
    </row>
    <row r="1845" spans="1:7" hidden="1" x14ac:dyDescent="0.25">
      <c r="A1845">
        <v>744173</v>
      </c>
      <c r="B1845" s="3">
        <v>15730.748772402259</v>
      </c>
      <c r="C1845" s="3">
        <v>15658.31756547738</v>
      </c>
      <c r="D1845">
        <v>-0.46044347902850402</v>
      </c>
      <c r="E1845">
        <f t="shared" si="84"/>
        <v>0</v>
      </c>
      <c r="F1845">
        <f t="shared" si="85"/>
        <v>0</v>
      </c>
      <c r="G1845">
        <f t="shared" si="86"/>
        <v>0</v>
      </c>
    </row>
    <row r="1846" spans="1:7" hidden="1" x14ac:dyDescent="0.25">
      <c r="A1846">
        <v>744695</v>
      </c>
      <c r="B1846" s="3">
        <v>15731.348762714029</v>
      </c>
      <c r="C1846" s="3">
        <v>15670.30553066643</v>
      </c>
      <c r="D1846">
        <v>-0.38803559038933633</v>
      </c>
      <c r="E1846">
        <f t="shared" si="84"/>
        <v>0</v>
      </c>
      <c r="F1846">
        <f t="shared" si="85"/>
        <v>0</v>
      </c>
      <c r="G1846">
        <f t="shared" si="86"/>
        <v>0</v>
      </c>
    </row>
    <row r="1847" spans="1:7" hidden="1" x14ac:dyDescent="0.25">
      <c r="A1847">
        <v>745262</v>
      </c>
      <c r="B1847" s="3">
        <v>15759.539530713721</v>
      </c>
      <c r="C1847" s="3">
        <v>15683.3278114931</v>
      </c>
      <c r="D1847">
        <v>-0.48359102797449899</v>
      </c>
      <c r="E1847">
        <f t="shared" si="84"/>
        <v>0</v>
      </c>
      <c r="F1847">
        <f t="shared" si="85"/>
        <v>0</v>
      </c>
      <c r="G1847">
        <f t="shared" si="86"/>
        <v>0</v>
      </c>
    </row>
    <row r="1848" spans="1:7" hidden="1" x14ac:dyDescent="0.25">
      <c r="A1848">
        <v>745392</v>
      </c>
      <c r="B1848" s="3">
        <v>15724.899939224129</v>
      </c>
      <c r="C1848" s="3">
        <v>15686.31364727777</v>
      </c>
      <c r="D1848">
        <v>-0.24538338619314851</v>
      </c>
      <c r="E1848">
        <f t="shared" si="84"/>
        <v>0</v>
      </c>
      <c r="F1848">
        <f t="shared" si="85"/>
        <v>0</v>
      </c>
      <c r="G1848">
        <f t="shared" si="86"/>
        <v>0</v>
      </c>
    </row>
    <row r="1849" spans="1:7" hidden="1" x14ac:dyDescent="0.25">
      <c r="A1849">
        <v>745523</v>
      </c>
      <c r="B1849" s="3">
        <v>15690</v>
      </c>
      <c r="C1849" s="3">
        <v>15689.32249918486</v>
      </c>
      <c r="D1849">
        <v>-4.3180421615032832E-3</v>
      </c>
      <c r="E1849">
        <f t="shared" si="84"/>
        <v>0</v>
      </c>
      <c r="F1849">
        <f t="shared" si="85"/>
        <v>0</v>
      </c>
      <c r="G1849">
        <f t="shared" si="86"/>
        <v>0</v>
      </c>
    </row>
    <row r="1850" spans="1:7" hidden="1" x14ac:dyDescent="0.25">
      <c r="A1850">
        <v>745828</v>
      </c>
      <c r="B1850" s="3">
        <v>15746.023675681339</v>
      </c>
      <c r="C1850" s="3">
        <v>15696.328028658019</v>
      </c>
      <c r="D1850">
        <v>-0.31560759749188788</v>
      </c>
      <c r="E1850">
        <f t="shared" si="84"/>
        <v>0</v>
      </c>
      <c r="F1850">
        <f t="shared" si="85"/>
        <v>0</v>
      </c>
      <c r="G1850">
        <f t="shared" si="86"/>
        <v>0</v>
      </c>
    </row>
    <row r="1851" spans="1:7" hidden="1" x14ac:dyDescent="0.25">
      <c r="A1851">
        <v>745915</v>
      </c>
      <c r="B1851" s="3">
        <v>15749.622792120121</v>
      </c>
      <c r="C1851" s="3">
        <v>15698.326375240111</v>
      </c>
      <c r="D1851">
        <v>-0.3256993361496085</v>
      </c>
      <c r="E1851">
        <f t="shared" si="84"/>
        <v>0</v>
      </c>
      <c r="F1851">
        <f t="shared" si="85"/>
        <v>0</v>
      </c>
      <c r="G1851">
        <f t="shared" si="86"/>
        <v>0</v>
      </c>
    </row>
    <row r="1852" spans="1:7" hidden="1" x14ac:dyDescent="0.25">
      <c r="A1852">
        <v>746045</v>
      </c>
      <c r="B1852" s="3">
        <v>15750.62609575749</v>
      </c>
      <c r="C1852" s="3">
        <v>15701.31245006789</v>
      </c>
      <c r="D1852">
        <v>-0.31309006632369613</v>
      </c>
      <c r="E1852">
        <f t="shared" si="84"/>
        <v>0</v>
      </c>
      <c r="F1852">
        <f t="shared" si="85"/>
        <v>0</v>
      </c>
      <c r="G1852">
        <f t="shared" si="86"/>
        <v>0</v>
      </c>
    </row>
    <row r="1853" spans="1:7" hidden="1" x14ac:dyDescent="0.25">
      <c r="A1853">
        <v>746612</v>
      </c>
      <c r="B1853" s="3">
        <v>15613.48566978686</v>
      </c>
      <c r="C1853" s="3">
        <v>15714.336886337949</v>
      </c>
      <c r="D1853">
        <v>0.645923778226137</v>
      </c>
      <c r="E1853">
        <f t="shared" si="84"/>
        <v>0</v>
      </c>
      <c r="F1853">
        <f t="shared" si="85"/>
        <v>0</v>
      </c>
      <c r="G1853">
        <f t="shared" si="86"/>
        <v>0</v>
      </c>
    </row>
    <row r="1854" spans="1:7" x14ac:dyDescent="0.25">
      <c r="A1854">
        <v>746916</v>
      </c>
      <c r="B1854" s="3">
        <v>13728.73002842503</v>
      </c>
      <c r="C1854" s="3">
        <v>15721.320378017601</v>
      </c>
      <c r="D1854">
        <v>14.514018015264019</v>
      </c>
      <c r="E1854">
        <f t="shared" si="84"/>
        <v>1</v>
      </c>
      <c r="F1854">
        <f t="shared" si="85"/>
        <v>1</v>
      </c>
      <c r="G1854">
        <f t="shared" si="86"/>
        <v>1</v>
      </c>
    </row>
    <row r="1855" spans="1:7" x14ac:dyDescent="0.25">
      <c r="A1855">
        <v>746960</v>
      </c>
      <c r="B1855" s="3">
        <v>14193.9815570931</v>
      </c>
      <c r="C1855" s="3">
        <v>15722.33116807797</v>
      </c>
      <c r="D1855">
        <v>10.767589099910611</v>
      </c>
      <c r="E1855">
        <f t="shared" si="84"/>
        <v>1</v>
      </c>
      <c r="F1855">
        <f t="shared" si="85"/>
        <v>1</v>
      </c>
      <c r="G1855">
        <f t="shared" si="86"/>
        <v>1</v>
      </c>
    </row>
    <row r="1856" spans="1:7" x14ac:dyDescent="0.25">
      <c r="A1856">
        <v>747091</v>
      </c>
      <c r="B1856" s="3">
        <v>14413.244538739969</v>
      </c>
      <c r="C1856" s="3">
        <v>15725.3405979828</v>
      </c>
      <c r="D1856">
        <v>9.1034052445038789</v>
      </c>
      <c r="E1856">
        <f t="shared" si="84"/>
        <v>1</v>
      </c>
      <c r="F1856">
        <f t="shared" si="85"/>
        <v>1</v>
      </c>
      <c r="G1856">
        <f t="shared" si="86"/>
        <v>1</v>
      </c>
    </row>
    <row r="1857" spans="1:7" hidden="1" x14ac:dyDescent="0.25">
      <c r="A1857">
        <v>747874</v>
      </c>
      <c r="B1857" s="3">
        <v>15752.76826063915</v>
      </c>
      <c r="C1857" s="3">
        <v>15743.32926476401</v>
      </c>
      <c r="D1857">
        <v>-5.9919600916951331E-2</v>
      </c>
      <c r="E1857">
        <f t="shared" si="84"/>
        <v>0</v>
      </c>
      <c r="F1857">
        <f t="shared" si="85"/>
        <v>0</v>
      </c>
      <c r="G1857">
        <f t="shared" si="86"/>
        <v>0</v>
      </c>
    </row>
    <row r="1858" spans="1:7" hidden="1" x14ac:dyDescent="0.25">
      <c r="A1858">
        <v>747918</v>
      </c>
      <c r="B1858" s="3">
        <v>15757.719477225561</v>
      </c>
      <c r="C1858" s="3">
        <v>15744.340173266421</v>
      </c>
      <c r="D1858">
        <v>-8.4906346876415018E-2</v>
      </c>
      <c r="E1858">
        <f t="shared" si="84"/>
        <v>0</v>
      </c>
      <c r="F1858">
        <f t="shared" si="85"/>
        <v>0</v>
      </c>
      <c r="G1858">
        <f t="shared" si="86"/>
        <v>0</v>
      </c>
    </row>
    <row r="1859" spans="1:7" hidden="1" x14ac:dyDescent="0.25">
      <c r="A1859">
        <v>748614</v>
      </c>
      <c r="B1859" s="3">
        <v>15810.16870813181</v>
      </c>
      <c r="C1859" s="3">
        <v>15760.331630727649</v>
      </c>
      <c r="D1859">
        <v>-0.31522166729648082</v>
      </c>
      <c r="E1859">
        <f t="shared" ref="E1859:E1922" si="87">IF(ABS(D1859)&gt;3,1,0)</f>
        <v>0</v>
      </c>
      <c r="F1859">
        <f t="shared" ref="F1859:F1922" si="88">IF(ABS(D1859)&gt;2,1,0)</f>
        <v>0</v>
      </c>
      <c r="G1859">
        <f t="shared" ref="G1859:G1922" si="89">IF(ABS(D1859)&gt;1,1,0)</f>
        <v>0</v>
      </c>
    </row>
    <row r="1860" spans="1:7" hidden="1" x14ac:dyDescent="0.25">
      <c r="A1860">
        <v>749050</v>
      </c>
      <c r="B1860" s="3">
        <v>15838.61870609996</v>
      </c>
      <c r="C1860" s="3">
        <v>15770.349960348971</v>
      </c>
      <c r="D1860">
        <v>-0.43102714332469111</v>
      </c>
      <c r="E1860">
        <f t="shared" si="87"/>
        <v>0</v>
      </c>
      <c r="F1860">
        <f t="shared" si="88"/>
        <v>0</v>
      </c>
      <c r="G1860">
        <f t="shared" si="89"/>
        <v>0</v>
      </c>
    </row>
    <row r="1861" spans="1:7" hidden="1" x14ac:dyDescent="0.25">
      <c r="A1861">
        <v>749746</v>
      </c>
      <c r="B1861" s="3">
        <v>15857.374908570981</v>
      </c>
      <c r="C1861" s="3">
        <v>15786.343627834171</v>
      </c>
      <c r="D1861">
        <v>-0.44793845858068798</v>
      </c>
      <c r="E1861">
        <f t="shared" si="87"/>
        <v>0</v>
      </c>
      <c r="F1861">
        <f t="shared" si="88"/>
        <v>0</v>
      </c>
      <c r="G1861">
        <f t="shared" si="89"/>
        <v>0</v>
      </c>
    </row>
    <row r="1862" spans="1:7" hidden="1" x14ac:dyDescent="0.25">
      <c r="A1862">
        <v>750921</v>
      </c>
      <c r="B1862" s="3">
        <v>15860.172327873919</v>
      </c>
      <c r="C1862" s="3">
        <v>15813.347510758929</v>
      </c>
      <c r="D1862">
        <v>-0.29523523545009789</v>
      </c>
      <c r="E1862">
        <f t="shared" si="87"/>
        <v>0</v>
      </c>
      <c r="F1862">
        <f t="shared" si="88"/>
        <v>0</v>
      </c>
      <c r="G1862">
        <f t="shared" si="89"/>
        <v>0</v>
      </c>
    </row>
    <row r="1863" spans="1:7" hidden="1" x14ac:dyDescent="0.25">
      <c r="A1863">
        <v>751269</v>
      </c>
      <c r="B1863" s="3">
        <v>15703.225378027781</v>
      </c>
      <c r="C1863" s="3">
        <v>15821.345998223571</v>
      </c>
      <c r="D1863">
        <v>0.75220610640324137</v>
      </c>
      <c r="E1863">
        <f t="shared" si="87"/>
        <v>0</v>
      </c>
      <c r="F1863">
        <f t="shared" si="88"/>
        <v>0</v>
      </c>
      <c r="G1863">
        <f t="shared" si="89"/>
        <v>0</v>
      </c>
    </row>
    <row r="1864" spans="1:7" hidden="1" x14ac:dyDescent="0.25">
      <c r="A1864">
        <v>751356</v>
      </c>
      <c r="B1864" s="3">
        <v>15763.641984190999</v>
      </c>
      <c r="C1864" s="3">
        <v>15823.345673017469</v>
      </c>
      <c r="D1864">
        <v>0.37874298900182751</v>
      </c>
      <c r="E1864">
        <f t="shared" si="87"/>
        <v>0</v>
      </c>
      <c r="F1864">
        <f t="shared" si="88"/>
        <v>0</v>
      </c>
      <c r="G1864">
        <f t="shared" si="89"/>
        <v>0</v>
      </c>
    </row>
    <row r="1865" spans="1:7" hidden="1" x14ac:dyDescent="0.25">
      <c r="A1865">
        <v>751574</v>
      </c>
      <c r="B1865" s="3">
        <v>15709.907072089391</v>
      </c>
      <c r="C1865" s="3">
        <v>15828.356445350541</v>
      </c>
      <c r="D1865">
        <v>0.75397882824899976</v>
      </c>
      <c r="E1865">
        <f t="shared" si="87"/>
        <v>0</v>
      </c>
      <c r="F1865">
        <f t="shared" si="88"/>
        <v>0</v>
      </c>
      <c r="G1865">
        <f t="shared" si="89"/>
        <v>0</v>
      </c>
    </row>
    <row r="1866" spans="1:7" hidden="1" x14ac:dyDescent="0.25">
      <c r="A1866">
        <v>751878</v>
      </c>
      <c r="B1866" s="3">
        <v>15644.303209670479</v>
      </c>
      <c r="C1866" s="3">
        <v>15835.344166202451</v>
      </c>
      <c r="D1866">
        <v>1.2211535021506921</v>
      </c>
      <c r="E1866">
        <f t="shared" si="87"/>
        <v>0</v>
      </c>
      <c r="F1866">
        <f t="shared" si="88"/>
        <v>0</v>
      </c>
      <c r="G1866">
        <f t="shared" si="89"/>
        <v>1</v>
      </c>
    </row>
    <row r="1867" spans="1:7" hidden="1" x14ac:dyDescent="0.25">
      <c r="A1867">
        <v>752139</v>
      </c>
      <c r="B1867" s="3">
        <v>15850.2825536</v>
      </c>
      <c r="C1867" s="3">
        <v>15841.343698394339</v>
      </c>
      <c r="D1867">
        <v>-5.6395557463625817E-2</v>
      </c>
      <c r="E1867">
        <f t="shared" si="87"/>
        <v>0</v>
      </c>
      <c r="F1867">
        <f t="shared" si="88"/>
        <v>0</v>
      </c>
      <c r="G1867">
        <f t="shared" si="89"/>
        <v>0</v>
      </c>
    </row>
    <row r="1868" spans="1:7" hidden="1" x14ac:dyDescent="0.25">
      <c r="A1868">
        <v>752183</v>
      </c>
      <c r="B1868" s="3">
        <v>15849.574824025871</v>
      </c>
      <c r="C1868" s="3">
        <v>15842.355132531349</v>
      </c>
      <c r="D1868">
        <v>-4.5551325979886037E-2</v>
      </c>
      <c r="E1868">
        <f t="shared" si="87"/>
        <v>0</v>
      </c>
      <c r="F1868">
        <f t="shared" si="88"/>
        <v>0</v>
      </c>
      <c r="G1868">
        <f t="shared" si="89"/>
        <v>0</v>
      </c>
    </row>
    <row r="1869" spans="1:7" hidden="1" x14ac:dyDescent="0.25">
      <c r="A1869">
        <v>753401</v>
      </c>
      <c r="B1869" s="3">
        <v>15911.71790134452</v>
      </c>
      <c r="C1869" s="3">
        <v>15870.35561451954</v>
      </c>
      <c r="D1869">
        <v>-0.25994859311504859</v>
      </c>
      <c r="E1869">
        <f t="shared" si="87"/>
        <v>0</v>
      </c>
      <c r="F1869">
        <f t="shared" si="88"/>
        <v>0</v>
      </c>
      <c r="G1869">
        <f t="shared" si="89"/>
        <v>0</v>
      </c>
    </row>
    <row r="1870" spans="1:7" hidden="1" x14ac:dyDescent="0.25">
      <c r="A1870">
        <v>754663</v>
      </c>
      <c r="B1870" s="3">
        <v>15847.60869946393</v>
      </c>
      <c r="C1870" s="3">
        <v>15899.3719734759</v>
      </c>
      <c r="D1870">
        <v>0.3266314495367299</v>
      </c>
      <c r="E1870">
        <f t="shared" si="87"/>
        <v>0</v>
      </c>
      <c r="F1870">
        <f t="shared" si="88"/>
        <v>0</v>
      </c>
      <c r="G1870">
        <f t="shared" si="89"/>
        <v>0</v>
      </c>
    </row>
    <row r="1871" spans="1:7" x14ac:dyDescent="0.25">
      <c r="A1871">
        <v>755010</v>
      </c>
      <c r="B1871" s="3">
        <v>15224.93526406445</v>
      </c>
      <c r="C1871" s="3">
        <v>15907.35110042041</v>
      </c>
      <c r="D1871">
        <v>4.4822248799091353</v>
      </c>
      <c r="E1871">
        <f t="shared" si="87"/>
        <v>1</v>
      </c>
      <c r="F1871">
        <f t="shared" si="88"/>
        <v>1</v>
      </c>
      <c r="G1871">
        <f t="shared" si="89"/>
        <v>1</v>
      </c>
    </row>
    <row r="1872" spans="1:7" x14ac:dyDescent="0.25">
      <c r="A1872">
        <v>755054</v>
      </c>
      <c r="B1872" s="3">
        <v>15311.391019323541</v>
      </c>
      <c r="C1872" s="3">
        <v>15908.36288686735</v>
      </c>
      <c r="D1872">
        <v>3.8988741570926879</v>
      </c>
      <c r="E1872">
        <f t="shared" si="87"/>
        <v>1</v>
      </c>
      <c r="F1872">
        <f t="shared" si="88"/>
        <v>1</v>
      </c>
      <c r="G1872">
        <f t="shared" si="89"/>
        <v>1</v>
      </c>
    </row>
    <row r="1873" spans="1:7" hidden="1" x14ac:dyDescent="0.25">
      <c r="A1873">
        <v>755402</v>
      </c>
      <c r="B1873" s="3">
        <v>15663.27654463818</v>
      </c>
      <c r="C1873" s="3">
        <v>15916.36538772767</v>
      </c>
      <c r="D1873">
        <v>1.615810347012784</v>
      </c>
      <c r="E1873">
        <f t="shared" si="87"/>
        <v>0</v>
      </c>
      <c r="F1873">
        <f t="shared" si="88"/>
        <v>0</v>
      </c>
      <c r="G1873">
        <f t="shared" si="89"/>
        <v>1</v>
      </c>
    </row>
    <row r="1874" spans="1:7" hidden="1" x14ac:dyDescent="0.25">
      <c r="A1874">
        <v>755750</v>
      </c>
      <c r="B1874" s="3">
        <v>15748.22651225134</v>
      </c>
      <c r="C1874" s="3">
        <v>15924.368225605749</v>
      </c>
      <c r="D1874">
        <v>1.118486028997473</v>
      </c>
      <c r="E1874">
        <f t="shared" si="87"/>
        <v>0</v>
      </c>
      <c r="F1874">
        <f t="shared" si="88"/>
        <v>0</v>
      </c>
      <c r="G1874">
        <f t="shared" si="89"/>
        <v>1</v>
      </c>
    </row>
    <row r="1875" spans="1:7" hidden="1" x14ac:dyDescent="0.25">
      <c r="A1875">
        <v>756967</v>
      </c>
      <c r="B1875" s="3">
        <v>15955.984750377491</v>
      </c>
      <c r="C1875" s="3">
        <v>15952.357809630361</v>
      </c>
      <c r="D1875">
        <v>-2.2730911340646909E-2</v>
      </c>
      <c r="E1875">
        <f t="shared" si="87"/>
        <v>0</v>
      </c>
      <c r="F1875">
        <f t="shared" si="88"/>
        <v>0</v>
      </c>
      <c r="G1875">
        <f t="shared" si="89"/>
        <v>0</v>
      </c>
    </row>
    <row r="1876" spans="1:7" hidden="1" x14ac:dyDescent="0.25">
      <c r="A1876">
        <v>757272</v>
      </c>
      <c r="B1876" s="3">
        <v>15973.525372849621</v>
      </c>
      <c r="C1876" s="3">
        <v>15959.373099705979</v>
      </c>
      <c r="D1876">
        <v>-8.859830759526674E-2</v>
      </c>
      <c r="E1876">
        <f t="shared" si="87"/>
        <v>0</v>
      </c>
      <c r="F1876">
        <f t="shared" si="88"/>
        <v>0</v>
      </c>
      <c r="G1876">
        <f t="shared" si="89"/>
        <v>0</v>
      </c>
    </row>
    <row r="1877" spans="1:7" hidden="1" x14ac:dyDescent="0.25">
      <c r="A1877">
        <v>757837</v>
      </c>
      <c r="B1877" s="3">
        <v>16016.26658727141</v>
      </c>
      <c r="C1877" s="3">
        <v>15972.36931941548</v>
      </c>
      <c r="D1877">
        <v>-0.27407927819342121</v>
      </c>
      <c r="E1877">
        <f t="shared" si="87"/>
        <v>0</v>
      </c>
      <c r="F1877">
        <f t="shared" si="88"/>
        <v>0</v>
      </c>
      <c r="G1877">
        <f t="shared" si="89"/>
        <v>0</v>
      </c>
    </row>
    <row r="1878" spans="1:7" hidden="1" x14ac:dyDescent="0.25">
      <c r="A1878">
        <v>758098</v>
      </c>
      <c r="B1878" s="3">
        <v>16020.76165481444</v>
      </c>
      <c r="C1878" s="3">
        <v>15978.373181991839</v>
      </c>
      <c r="D1878">
        <v>-0.26458462921991233</v>
      </c>
      <c r="E1878">
        <f t="shared" si="87"/>
        <v>0</v>
      </c>
      <c r="F1878">
        <f t="shared" si="88"/>
        <v>0</v>
      </c>
      <c r="G1878">
        <f t="shared" si="89"/>
        <v>0</v>
      </c>
    </row>
    <row r="1879" spans="1:7" hidden="1" x14ac:dyDescent="0.25">
      <c r="A1879">
        <v>758228</v>
      </c>
      <c r="B1879" s="3">
        <v>16028.329502219571</v>
      </c>
      <c r="C1879" s="3">
        <v>15981.363682129569</v>
      </c>
      <c r="D1879">
        <v>-0.2930175604605994</v>
      </c>
      <c r="E1879">
        <f t="shared" si="87"/>
        <v>0</v>
      </c>
      <c r="F1879">
        <f t="shared" si="88"/>
        <v>0</v>
      </c>
      <c r="G1879">
        <f t="shared" si="89"/>
        <v>0</v>
      </c>
    </row>
    <row r="1880" spans="1:7" hidden="1" x14ac:dyDescent="0.25">
      <c r="A1880">
        <v>759271</v>
      </c>
      <c r="B1880" s="3">
        <v>16053.421751896331</v>
      </c>
      <c r="C1880" s="3">
        <v>16005.35839073014</v>
      </c>
      <c r="D1880">
        <v>-0.29939636489340721</v>
      </c>
      <c r="E1880">
        <f t="shared" si="87"/>
        <v>0</v>
      </c>
      <c r="F1880">
        <f t="shared" si="88"/>
        <v>0</v>
      </c>
      <c r="G1880">
        <f t="shared" si="89"/>
        <v>0</v>
      </c>
    </row>
    <row r="1881" spans="1:7" hidden="1" x14ac:dyDescent="0.25">
      <c r="A1881">
        <v>759836</v>
      </c>
      <c r="B1881" s="3">
        <v>16065.386060905659</v>
      </c>
      <c r="C1881" s="3">
        <v>16018.35774165333</v>
      </c>
      <c r="D1881">
        <v>-0.29273071356043312</v>
      </c>
      <c r="E1881">
        <f t="shared" si="87"/>
        <v>0</v>
      </c>
      <c r="F1881">
        <f t="shared" si="88"/>
        <v>0</v>
      </c>
      <c r="G1881">
        <f t="shared" si="89"/>
        <v>0</v>
      </c>
    </row>
    <row r="1882" spans="1:7" hidden="1" x14ac:dyDescent="0.25">
      <c r="A1882">
        <v>760054</v>
      </c>
      <c r="B1882" s="3">
        <v>16058.127688881341</v>
      </c>
      <c r="C1882" s="3">
        <v>16023.373656700031</v>
      </c>
      <c r="D1882">
        <v>-0.2164264281282049</v>
      </c>
      <c r="E1882">
        <f t="shared" si="87"/>
        <v>0</v>
      </c>
      <c r="F1882">
        <f t="shared" si="88"/>
        <v>0</v>
      </c>
      <c r="G1882">
        <f t="shared" si="89"/>
        <v>0</v>
      </c>
    </row>
    <row r="1883" spans="1:7" hidden="1" x14ac:dyDescent="0.25">
      <c r="A1883">
        <v>761140</v>
      </c>
      <c r="B1883" s="3">
        <v>16028.211186723091</v>
      </c>
      <c r="C1883" s="3">
        <v>16048.363155635239</v>
      </c>
      <c r="D1883">
        <v>0.12572812198062891</v>
      </c>
      <c r="E1883">
        <f t="shared" si="87"/>
        <v>0</v>
      </c>
      <c r="F1883">
        <f t="shared" si="88"/>
        <v>0</v>
      </c>
      <c r="G1883">
        <f t="shared" si="89"/>
        <v>0</v>
      </c>
    </row>
    <row r="1884" spans="1:7" hidden="1" x14ac:dyDescent="0.25">
      <c r="A1884">
        <v>761184</v>
      </c>
      <c r="B1884" s="3">
        <v>16054.541195449479</v>
      </c>
      <c r="C1884" s="3">
        <v>16049.37569025897</v>
      </c>
      <c r="D1884">
        <v>-3.2174729427790698E-2</v>
      </c>
      <c r="E1884">
        <f t="shared" si="87"/>
        <v>0</v>
      </c>
      <c r="F1884">
        <f t="shared" si="88"/>
        <v>0</v>
      </c>
      <c r="G1884">
        <f t="shared" si="89"/>
        <v>0</v>
      </c>
    </row>
    <row r="1885" spans="1:7" hidden="1" x14ac:dyDescent="0.25">
      <c r="A1885">
        <v>761270</v>
      </c>
      <c r="B1885" s="3">
        <v>16053.641121559809</v>
      </c>
      <c r="C1885" s="3">
        <v>16051.35475065394</v>
      </c>
      <c r="D1885">
        <v>-1.424207062156797E-2</v>
      </c>
      <c r="E1885">
        <f t="shared" si="87"/>
        <v>0</v>
      </c>
      <c r="F1885">
        <f t="shared" si="88"/>
        <v>0</v>
      </c>
      <c r="G1885">
        <f t="shared" si="89"/>
        <v>0</v>
      </c>
    </row>
    <row r="1886" spans="1:7" hidden="1" x14ac:dyDescent="0.25">
      <c r="A1886">
        <v>761618</v>
      </c>
      <c r="B1886" s="3">
        <v>16075.488125179199</v>
      </c>
      <c r="C1886" s="3">
        <v>16059.363250212409</v>
      </c>
      <c r="D1886">
        <v>-0.1003072183017179</v>
      </c>
      <c r="E1886">
        <f t="shared" si="87"/>
        <v>0</v>
      </c>
      <c r="F1886">
        <f t="shared" si="88"/>
        <v>0</v>
      </c>
      <c r="G1886">
        <f t="shared" si="89"/>
        <v>0</v>
      </c>
    </row>
    <row r="1887" spans="1:7" hidden="1" x14ac:dyDescent="0.25">
      <c r="A1887">
        <v>763269</v>
      </c>
      <c r="B1887" s="3">
        <v>16045.88541398553</v>
      </c>
      <c r="C1887" s="3">
        <v>16097.36215306556</v>
      </c>
      <c r="D1887">
        <v>0.32080958919953612</v>
      </c>
      <c r="E1887">
        <f t="shared" si="87"/>
        <v>0</v>
      </c>
      <c r="F1887">
        <f t="shared" si="88"/>
        <v>0</v>
      </c>
      <c r="G1887">
        <f t="shared" si="89"/>
        <v>0</v>
      </c>
    </row>
    <row r="1888" spans="1:7" hidden="1" x14ac:dyDescent="0.25">
      <c r="A1888">
        <v>763877</v>
      </c>
      <c r="B1888" s="3">
        <v>16111.044609444099</v>
      </c>
      <c r="C1888" s="3">
        <v>16111.357586075301</v>
      </c>
      <c r="D1888">
        <v>1.942621591524021E-3</v>
      </c>
      <c r="E1888">
        <f t="shared" si="87"/>
        <v>0</v>
      </c>
      <c r="F1888">
        <f t="shared" si="88"/>
        <v>0</v>
      </c>
      <c r="G1888">
        <f t="shared" si="89"/>
        <v>0</v>
      </c>
    </row>
    <row r="1889" spans="1:7" hidden="1" x14ac:dyDescent="0.25">
      <c r="A1889">
        <v>764138</v>
      </c>
      <c r="B1889" s="3">
        <v>16152.52404840587</v>
      </c>
      <c r="C1889" s="3">
        <v>16117.365806446631</v>
      </c>
      <c r="D1889">
        <v>-0.21766407438169441</v>
      </c>
      <c r="E1889">
        <f t="shared" si="87"/>
        <v>0</v>
      </c>
      <c r="F1889">
        <f t="shared" si="88"/>
        <v>0</v>
      </c>
      <c r="G1889">
        <f t="shared" si="89"/>
        <v>0</v>
      </c>
    </row>
    <row r="1890" spans="1:7" hidden="1" x14ac:dyDescent="0.25">
      <c r="A1890">
        <v>764355</v>
      </c>
      <c r="B1890" s="3">
        <v>16165.90767505144</v>
      </c>
      <c r="C1890" s="3">
        <v>16122.361289586301</v>
      </c>
      <c r="D1890">
        <v>-0.26937173179793111</v>
      </c>
      <c r="E1890">
        <f t="shared" si="87"/>
        <v>0</v>
      </c>
      <c r="F1890">
        <f t="shared" si="88"/>
        <v>0</v>
      </c>
      <c r="G1890">
        <f t="shared" si="89"/>
        <v>0</v>
      </c>
    </row>
    <row r="1891" spans="1:7" hidden="1" x14ac:dyDescent="0.25">
      <c r="A1891">
        <v>764616</v>
      </c>
      <c r="B1891" s="3">
        <v>16196.065269597389</v>
      </c>
      <c r="C1891" s="3">
        <v>16128.369853491509</v>
      </c>
      <c r="D1891">
        <v>-0.41797445848133857</v>
      </c>
      <c r="E1891">
        <f t="shared" si="87"/>
        <v>0</v>
      </c>
      <c r="F1891">
        <f t="shared" si="88"/>
        <v>0</v>
      </c>
      <c r="G1891">
        <f t="shared" si="89"/>
        <v>0</v>
      </c>
    </row>
    <row r="1892" spans="1:7" hidden="1" x14ac:dyDescent="0.25">
      <c r="A1892">
        <v>764702</v>
      </c>
      <c r="B1892" s="3">
        <v>16161.55718422809</v>
      </c>
      <c r="C1892" s="3">
        <v>16130.34972788019</v>
      </c>
      <c r="D1892">
        <v>-0.193096840806599</v>
      </c>
      <c r="E1892">
        <f t="shared" si="87"/>
        <v>0</v>
      </c>
      <c r="F1892">
        <f t="shared" si="88"/>
        <v>0</v>
      </c>
      <c r="G1892">
        <f t="shared" si="89"/>
        <v>0</v>
      </c>
    </row>
    <row r="1893" spans="1:7" hidden="1" x14ac:dyDescent="0.25">
      <c r="A1893">
        <v>764833</v>
      </c>
      <c r="B1893" s="3">
        <v>16155.17404612501</v>
      </c>
      <c r="C1893" s="3">
        <v>16133.365622170129</v>
      </c>
      <c r="D1893">
        <v>-0.13499343239884559</v>
      </c>
      <c r="E1893">
        <f t="shared" si="87"/>
        <v>0</v>
      </c>
      <c r="F1893">
        <f t="shared" si="88"/>
        <v>0</v>
      </c>
      <c r="G1893">
        <f t="shared" si="89"/>
        <v>0</v>
      </c>
    </row>
    <row r="1894" spans="1:7" hidden="1" x14ac:dyDescent="0.25">
      <c r="A1894">
        <v>765658</v>
      </c>
      <c r="B1894" s="3">
        <v>16189.605563136171</v>
      </c>
      <c r="C1894" s="3">
        <v>16152.35993439662</v>
      </c>
      <c r="D1894">
        <v>-0.23005890164714521</v>
      </c>
      <c r="E1894">
        <f t="shared" si="87"/>
        <v>0</v>
      </c>
      <c r="F1894">
        <f t="shared" si="88"/>
        <v>0</v>
      </c>
      <c r="G1894">
        <f t="shared" si="89"/>
        <v>0</v>
      </c>
    </row>
    <row r="1895" spans="1:7" hidden="1" x14ac:dyDescent="0.25">
      <c r="A1895">
        <v>766483</v>
      </c>
      <c r="B1895" s="3">
        <v>16148.364795049351</v>
      </c>
      <c r="C1895" s="3">
        <v>16171.356117654001</v>
      </c>
      <c r="D1895">
        <v>0.14237554635683611</v>
      </c>
      <c r="E1895">
        <f t="shared" si="87"/>
        <v>0</v>
      </c>
      <c r="F1895">
        <f t="shared" si="88"/>
        <v>0</v>
      </c>
      <c r="G1895">
        <f t="shared" si="89"/>
        <v>0</v>
      </c>
    </row>
    <row r="1896" spans="1:7" hidden="1" x14ac:dyDescent="0.25">
      <c r="A1896">
        <v>767091</v>
      </c>
      <c r="B1896" s="3">
        <v>16230.077034047261</v>
      </c>
      <c r="C1896" s="3">
        <v>16185.35692555181</v>
      </c>
      <c r="D1896">
        <v>-0.27553848574866618</v>
      </c>
      <c r="E1896">
        <f t="shared" si="87"/>
        <v>0</v>
      </c>
      <c r="F1896">
        <f t="shared" si="88"/>
        <v>0</v>
      </c>
      <c r="G1896">
        <f t="shared" si="89"/>
        <v>0</v>
      </c>
    </row>
    <row r="1897" spans="1:7" hidden="1" x14ac:dyDescent="0.25">
      <c r="A1897">
        <v>767351</v>
      </c>
      <c r="B1897" s="3">
        <v>16262.51207959653</v>
      </c>
      <c r="C1897" s="3">
        <v>16191.34442285164</v>
      </c>
      <c r="D1897">
        <v>-0.43761785631003203</v>
      </c>
      <c r="E1897">
        <f t="shared" si="87"/>
        <v>0</v>
      </c>
      <c r="F1897">
        <f t="shared" si="88"/>
        <v>0</v>
      </c>
      <c r="G1897">
        <f t="shared" si="89"/>
        <v>0</v>
      </c>
    </row>
    <row r="1898" spans="1:7" hidden="1" x14ac:dyDescent="0.25">
      <c r="A1898">
        <v>767395</v>
      </c>
      <c r="B1898" s="3">
        <v>16258.379190756341</v>
      </c>
      <c r="C1898" s="3">
        <v>16192.357709975389</v>
      </c>
      <c r="D1898">
        <v>-0.40607664519525122</v>
      </c>
      <c r="E1898">
        <f t="shared" si="87"/>
        <v>0</v>
      </c>
      <c r="F1898">
        <f t="shared" si="88"/>
        <v>0</v>
      </c>
      <c r="G1898">
        <f t="shared" si="89"/>
        <v>0</v>
      </c>
    </row>
    <row r="1899" spans="1:7" hidden="1" x14ac:dyDescent="0.25">
      <c r="A1899">
        <v>767612</v>
      </c>
      <c r="B1899" s="3">
        <v>16241.473992636051</v>
      </c>
      <c r="C1899" s="3">
        <v>16197.35513551757</v>
      </c>
      <c r="D1899">
        <v>-0.27164318422379269</v>
      </c>
      <c r="E1899">
        <f t="shared" si="87"/>
        <v>0</v>
      </c>
      <c r="F1899">
        <f t="shared" si="88"/>
        <v>0</v>
      </c>
      <c r="G1899">
        <f t="shared" si="89"/>
        <v>0</v>
      </c>
    </row>
    <row r="1900" spans="1:7" hidden="1" x14ac:dyDescent="0.25">
      <c r="A1900">
        <v>767785</v>
      </c>
      <c r="B1900" s="3">
        <v>16246.465723906869</v>
      </c>
      <c r="C1900" s="3">
        <v>16201.33935070905</v>
      </c>
      <c r="D1900">
        <v>-0.27776116950419261</v>
      </c>
      <c r="E1900">
        <f t="shared" si="87"/>
        <v>0</v>
      </c>
      <c r="F1900">
        <f t="shared" si="88"/>
        <v>0</v>
      </c>
      <c r="G1900">
        <f t="shared" si="89"/>
        <v>0</v>
      </c>
    </row>
    <row r="1901" spans="1:7" hidden="1" x14ac:dyDescent="0.25">
      <c r="A1901">
        <v>768393</v>
      </c>
      <c r="B1901" s="3">
        <v>16280.68655897146</v>
      </c>
      <c r="C1901" s="3">
        <v>16215.34233016456</v>
      </c>
      <c r="D1901">
        <v>-0.40136040068221651</v>
      </c>
      <c r="E1901">
        <f t="shared" si="87"/>
        <v>0</v>
      </c>
      <c r="F1901">
        <f t="shared" si="88"/>
        <v>0</v>
      </c>
      <c r="G1901">
        <f t="shared" si="89"/>
        <v>0</v>
      </c>
    </row>
    <row r="1902" spans="1:7" hidden="1" x14ac:dyDescent="0.25">
      <c r="A1902">
        <v>768523</v>
      </c>
      <c r="B1902" s="3">
        <v>16257.054344447721</v>
      </c>
      <c r="C1902" s="3">
        <v>16218.336519739079</v>
      </c>
      <c r="D1902">
        <v>-0.23816014813199621</v>
      </c>
      <c r="E1902">
        <f t="shared" si="87"/>
        <v>0</v>
      </c>
      <c r="F1902">
        <f t="shared" si="88"/>
        <v>0</v>
      </c>
      <c r="G1902">
        <f t="shared" si="89"/>
        <v>0</v>
      </c>
    </row>
    <row r="1903" spans="1:7" hidden="1" x14ac:dyDescent="0.25">
      <c r="A1903">
        <v>768914</v>
      </c>
      <c r="B1903" s="3">
        <v>16268.123206407439</v>
      </c>
      <c r="C1903" s="3">
        <v>16227.342399712459</v>
      </c>
      <c r="D1903">
        <v>-0.25067923433797212</v>
      </c>
      <c r="E1903">
        <f t="shared" si="87"/>
        <v>0</v>
      </c>
      <c r="F1903">
        <f t="shared" si="88"/>
        <v>0</v>
      </c>
      <c r="G1903">
        <f t="shared" si="89"/>
        <v>0</v>
      </c>
    </row>
    <row r="1904" spans="1:7" hidden="1" x14ac:dyDescent="0.25">
      <c r="A1904">
        <v>769652</v>
      </c>
      <c r="B1904" s="3">
        <v>16291.13698111441</v>
      </c>
      <c r="C1904" s="3">
        <v>16244.341850919051</v>
      </c>
      <c r="D1904">
        <v>-0.28724287475826521</v>
      </c>
      <c r="E1904">
        <f t="shared" si="87"/>
        <v>0</v>
      </c>
      <c r="F1904">
        <f t="shared" si="88"/>
        <v>0</v>
      </c>
      <c r="G1904">
        <f t="shared" si="89"/>
        <v>0</v>
      </c>
    </row>
    <row r="1905" spans="1:7" hidden="1" x14ac:dyDescent="0.25">
      <c r="A1905">
        <v>770129</v>
      </c>
      <c r="B1905" s="3">
        <v>16327.491447833399</v>
      </c>
      <c r="C1905" s="3">
        <v>16255.33009400897</v>
      </c>
      <c r="D1905">
        <v>-0.44196228217289762</v>
      </c>
      <c r="E1905">
        <f t="shared" si="87"/>
        <v>0</v>
      </c>
      <c r="F1905">
        <f t="shared" si="88"/>
        <v>0</v>
      </c>
      <c r="G1905">
        <f t="shared" si="89"/>
        <v>0</v>
      </c>
    </row>
    <row r="1906" spans="1:7" hidden="1" x14ac:dyDescent="0.25">
      <c r="A1906">
        <v>770477</v>
      </c>
      <c r="B1906" s="3">
        <v>16328.83077041053</v>
      </c>
      <c r="C1906" s="3">
        <v>16263.347066428551</v>
      </c>
      <c r="D1906">
        <v>-0.40103118773602658</v>
      </c>
      <c r="E1906">
        <f t="shared" si="87"/>
        <v>0</v>
      </c>
      <c r="F1906">
        <f t="shared" si="88"/>
        <v>0</v>
      </c>
      <c r="G1906">
        <f t="shared" si="89"/>
        <v>0</v>
      </c>
    </row>
    <row r="1907" spans="1:7" hidden="1" x14ac:dyDescent="0.25">
      <c r="A1907">
        <v>772082</v>
      </c>
      <c r="B1907" s="3">
        <v>16248.80668727939</v>
      </c>
      <c r="C1907" s="3">
        <v>16300.32617795881</v>
      </c>
      <c r="D1907">
        <v>0.31706630321197388</v>
      </c>
      <c r="E1907">
        <f t="shared" si="87"/>
        <v>0</v>
      </c>
      <c r="F1907">
        <f t="shared" si="88"/>
        <v>0</v>
      </c>
      <c r="G1907">
        <f t="shared" si="89"/>
        <v>0</v>
      </c>
    </row>
    <row r="1908" spans="1:7" hidden="1" x14ac:dyDescent="0.25">
      <c r="A1908">
        <v>772299</v>
      </c>
      <c r="B1908" s="3">
        <v>16274.49613634096</v>
      </c>
      <c r="C1908" s="3">
        <v>16305.32638562096</v>
      </c>
      <c r="D1908">
        <v>0.18943904021185301</v>
      </c>
      <c r="E1908">
        <f t="shared" si="87"/>
        <v>0</v>
      </c>
      <c r="F1908">
        <f t="shared" si="88"/>
        <v>0</v>
      </c>
      <c r="G1908">
        <f t="shared" si="89"/>
        <v>0</v>
      </c>
    </row>
    <row r="1909" spans="1:7" hidden="1" x14ac:dyDescent="0.25">
      <c r="A1909">
        <v>773470</v>
      </c>
      <c r="B1909" s="3">
        <v>16357.16892587712</v>
      </c>
      <c r="C1909" s="3">
        <v>16332.311288793149</v>
      </c>
      <c r="D1909">
        <v>-0.15196784478174971</v>
      </c>
      <c r="E1909">
        <f t="shared" si="87"/>
        <v>0</v>
      </c>
      <c r="F1909">
        <f t="shared" si="88"/>
        <v>0</v>
      </c>
      <c r="G1909">
        <f t="shared" si="89"/>
        <v>0</v>
      </c>
    </row>
    <row r="1910" spans="1:7" hidden="1" x14ac:dyDescent="0.25">
      <c r="A1910">
        <v>774858</v>
      </c>
      <c r="B1910" s="3">
        <v>16388.105336315049</v>
      </c>
      <c r="C1910" s="3">
        <v>16364.30164705541</v>
      </c>
      <c r="D1910">
        <v>-0.14524979411068151</v>
      </c>
      <c r="E1910">
        <f t="shared" si="87"/>
        <v>0</v>
      </c>
      <c r="F1910">
        <f t="shared" si="88"/>
        <v>0</v>
      </c>
      <c r="G1910">
        <f t="shared" si="89"/>
        <v>0</v>
      </c>
    </row>
    <row r="1911" spans="1:7" hidden="1" x14ac:dyDescent="0.25">
      <c r="A1911">
        <v>774988</v>
      </c>
      <c r="B1911" s="3">
        <v>16407.733547002808</v>
      </c>
      <c r="C1911" s="3">
        <v>16367.298130613521</v>
      </c>
      <c r="D1911">
        <v>-0.24644120574885489</v>
      </c>
      <c r="E1911">
        <f t="shared" si="87"/>
        <v>0</v>
      </c>
      <c r="F1911">
        <f t="shared" si="88"/>
        <v>0</v>
      </c>
      <c r="G1911">
        <f t="shared" si="89"/>
        <v>0</v>
      </c>
    </row>
    <row r="1912" spans="1:7" hidden="1" x14ac:dyDescent="0.25">
      <c r="A1912">
        <v>775162</v>
      </c>
      <c r="B1912" s="3">
        <v>16415.00680429483</v>
      </c>
      <c r="C1912" s="3">
        <v>16371.30888051498</v>
      </c>
      <c r="D1912">
        <v>-0.26620716214638701</v>
      </c>
      <c r="E1912">
        <f t="shared" si="87"/>
        <v>0</v>
      </c>
      <c r="F1912">
        <f t="shared" si="88"/>
        <v>0</v>
      </c>
      <c r="G1912">
        <f t="shared" si="89"/>
        <v>0</v>
      </c>
    </row>
    <row r="1913" spans="1:7" hidden="1" x14ac:dyDescent="0.25">
      <c r="A1913">
        <v>775856</v>
      </c>
      <c r="B1913" s="3">
        <v>16455.02888782513</v>
      </c>
      <c r="C1913" s="3">
        <v>16387.306598136551</v>
      </c>
      <c r="D1913">
        <v>-0.41155983468790203</v>
      </c>
      <c r="E1913">
        <f t="shared" si="87"/>
        <v>0</v>
      </c>
      <c r="F1913">
        <f t="shared" si="88"/>
        <v>0</v>
      </c>
      <c r="G1913">
        <f t="shared" si="89"/>
        <v>0</v>
      </c>
    </row>
    <row r="1914" spans="1:7" hidden="1" x14ac:dyDescent="0.25">
      <c r="A1914">
        <v>776029</v>
      </c>
      <c r="B1914" s="3">
        <v>16413.967990441619</v>
      </c>
      <c r="C1914" s="3">
        <v>16391.294705548469</v>
      </c>
      <c r="D1914">
        <v>-0.13813408742086661</v>
      </c>
      <c r="E1914">
        <f t="shared" si="87"/>
        <v>0</v>
      </c>
      <c r="F1914">
        <f t="shared" si="88"/>
        <v>0</v>
      </c>
      <c r="G1914">
        <f t="shared" si="89"/>
        <v>0</v>
      </c>
    </row>
    <row r="1915" spans="1:7" hidden="1" x14ac:dyDescent="0.25">
      <c r="A1915">
        <v>776463</v>
      </c>
      <c r="B1915" s="3">
        <v>16435.19107431388</v>
      </c>
      <c r="C1915" s="3">
        <v>16401.299910702379</v>
      </c>
      <c r="D1915">
        <v>-0.20621094977393989</v>
      </c>
      <c r="E1915">
        <f t="shared" si="87"/>
        <v>0</v>
      </c>
      <c r="F1915">
        <f t="shared" si="88"/>
        <v>0</v>
      </c>
      <c r="G1915">
        <f t="shared" si="89"/>
        <v>0</v>
      </c>
    </row>
    <row r="1916" spans="1:7" hidden="1" x14ac:dyDescent="0.25">
      <c r="A1916">
        <v>777503</v>
      </c>
      <c r="B1916" s="3">
        <v>16477.496670944449</v>
      </c>
      <c r="C1916" s="3">
        <v>16425.277597418921</v>
      </c>
      <c r="D1916">
        <v>-0.31691144940488492</v>
      </c>
      <c r="E1916">
        <f t="shared" si="87"/>
        <v>0</v>
      </c>
      <c r="F1916">
        <f t="shared" si="88"/>
        <v>0</v>
      </c>
      <c r="G1916">
        <f t="shared" si="89"/>
        <v>0</v>
      </c>
    </row>
    <row r="1917" spans="1:7" hidden="1" x14ac:dyDescent="0.25">
      <c r="A1917">
        <v>778500</v>
      </c>
      <c r="B1917" s="3">
        <v>16489.002306839731</v>
      </c>
      <c r="C1917" s="3">
        <v>16448.266651837759</v>
      </c>
      <c r="D1917">
        <v>-0.24704742132927471</v>
      </c>
      <c r="E1917">
        <f t="shared" si="87"/>
        <v>0</v>
      </c>
      <c r="F1917">
        <f t="shared" si="88"/>
        <v>0</v>
      </c>
      <c r="G1917">
        <f t="shared" si="89"/>
        <v>0</v>
      </c>
    </row>
    <row r="1918" spans="1:7" hidden="1" x14ac:dyDescent="0.25">
      <c r="A1918">
        <v>779541</v>
      </c>
      <c r="B1918" s="3">
        <v>16507.31785146226</v>
      </c>
      <c r="C1918" s="3">
        <v>16472.27314061972</v>
      </c>
      <c r="D1918">
        <v>-0.2122980314420472</v>
      </c>
      <c r="E1918">
        <f t="shared" si="87"/>
        <v>0</v>
      </c>
      <c r="F1918">
        <f t="shared" si="88"/>
        <v>0</v>
      </c>
      <c r="G1918">
        <f t="shared" si="89"/>
        <v>0</v>
      </c>
    </row>
    <row r="1919" spans="1:7" hidden="1" x14ac:dyDescent="0.25">
      <c r="A1919">
        <v>781231</v>
      </c>
      <c r="B1919" s="3">
        <v>16591.71035318308</v>
      </c>
      <c r="C1919" s="3">
        <v>16511.252450307209</v>
      </c>
      <c r="D1919">
        <v>-0.48492832362172877</v>
      </c>
      <c r="E1919">
        <f t="shared" si="87"/>
        <v>0</v>
      </c>
      <c r="F1919">
        <f t="shared" si="88"/>
        <v>0</v>
      </c>
      <c r="G1919">
        <f t="shared" si="89"/>
        <v>0</v>
      </c>
    </row>
    <row r="1920" spans="1:7" hidden="1" x14ac:dyDescent="0.25">
      <c r="A1920">
        <v>781317</v>
      </c>
      <c r="B1920" s="3">
        <v>16572.391849416341</v>
      </c>
      <c r="C1920" s="3">
        <v>16513.236219069331</v>
      </c>
      <c r="D1920">
        <v>-0.35695288214595727</v>
      </c>
      <c r="E1920">
        <f t="shared" si="87"/>
        <v>0</v>
      </c>
      <c r="F1920">
        <f t="shared" si="88"/>
        <v>0</v>
      </c>
      <c r="G1920">
        <f t="shared" si="89"/>
        <v>0</v>
      </c>
    </row>
    <row r="1921" spans="1:7" hidden="1" x14ac:dyDescent="0.25">
      <c r="A1921">
        <v>781577</v>
      </c>
      <c r="B1921" s="3">
        <v>16554.781868983879</v>
      </c>
      <c r="C1921" s="3">
        <v>16519.233780900671</v>
      </c>
      <c r="D1921">
        <v>-0.214730030057386</v>
      </c>
      <c r="E1921">
        <f t="shared" si="87"/>
        <v>0</v>
      </c>
      <c r="F1921">
        <f t="shared" si="88"/>
        <v>0</v>
      </c>
      <c r="G1921">
        <f t="shared" si="89"/>
        <v>0</v>
      </c>
    </row>
    <row r="1922" spans="1:7" hidden="1" x14ac:dyDescent="0.25">
      <c r="A1922">
        <v>781751</v>
      </c>
      <c r="B1922" s="3">
        <v>16543</v>
      </c>
      <c r="C1922" s="3">
        <v>16523.247635695589</v>
      </c>
      <c r="D1922">
        <v>-0.11940013482686219</v>
      </c>
      <c r="E1922">
        <f t="shared" si="87"/>
        <v>0</v>
      </c>
      <c r="F1922">
        <f t="shared" si="88"/>
        <v>0</v>
      </c>
      <c r="G1922">
        <f t="shared" si="89"/>
        <v>0</v>
      </c>
    </row>
    <row r="1923" spans="1:7" hidden="1" x14ac:dyDescent="0.25">
      <c r="A1923">
        <v>782054</v>
      </c>
      <c r="B1923" s="3">
        <v>16590.78739832374</v>
      </c>
      <c r="C1923" s="3">
        <v>16530.237474318401</v>
      </c>
      <c r="D1923">
        <v>-0.3649611230112999</v>
      </c>
      <c r="E1923">
        <f t="shared" ref="E1923:E1986" si="90">IF(ABS(D1923)&gt;3,1,0)</f>
        <v>0</v>
      </c>
      <c r="F1923">
        <f t="shared" ref="F1923:F1986" si="91">IF(ABS(D1923)&gt;2,1,0)</f>
        <v>0</v>
      </c>
      <c r="G1923">
        <f t="shared" ref="G1923:G1986" si="92">IF(ABS(D1923)&gt;1,1,0)</f>
        <v>0</v>
      </c>
    </row>
    <row r="1924" spans="1:7" hidden="1" x14ac:dyDescent="0.25">
      <c r="A1924">
        <v>782271</v>
      </c>
      <c r="B1924" s="3">
        <v>16593.98625657575</v>
      </c>
      <c r="C1924" s="3">
        <v>16535.243550494299</v>
      </c>
      <c r="D1924">
        <v>-0.35399996826060898</v>
      </c>
      <c r="E1924">
        <f t="shared" si="90"/>
        <v>0</v>
      </c>
      <c r="F1924">
        <f t="shared" si="91"/>
        <v>0</v>
      </c>
      <c r="G1924">
        <f t="shared" si="92"/>
        <v>0</v>
      </c>
    </row>
    <row r="1925" spans="1:7" hidden="1" x14ac:dyDescent="0.25">
      <c r="A1925">
        <v>782747</v>
      </c>
      <c r="B1925" s="3">
        <v>16593.992068819141</v>
      </c>
      <c r="C1925" s="3">
        <v>16546.22506541566</v>
      </c>
      <c r="D1925">
        <v>-0.28785721486054072</v>
      </c>
      <c r="E1925">
        <f t="shared" si="90"/>
        <v>0</v>
      </c>
      <c r="F1925">
        <f t="shared" si="91"/>
        <v>0</v>
      </c>
      <c r="G1925">
        <f t="shared" si="92"/>
        <v>0</v>
      </c>
    </row>
    <row r="1926" spans="1:7" hidden="1" x14ac:dyDescent="0.25">
      <c r="A1926">
        <v>783397</v>
      </c>
      <c r="B1926" s="3">
        <v>16619.00075321407</v>
      </c>
      <c r="C1926" s="3">
        <v>16561.221817540649</v>
      </c>
      <c r="D1926">
        <v>-0.3476679286042102</v>
      </c>
      <c r="E1926">
        <f t="shared" si="90"/>
        <v>0</v>
      </c>
      <c r="F1926">
        <f t="shared" si="91"/>
        <v>0</v>
      </c>
      <c r="G1926">
        <f t="shared" si="92"/>
        <v>0</v>
      </c>
    </row>
    <row r="1927" spans="1:7" hidden="1" x14ac:dyDescent="0.25">
      <c r="A1927">
        <v>783527</v>
      </c>
      <c r="B1927" s="3">
        <v>16582.045433641029</v>
      </c>
      <c r="C1927" s="3">
        <v>16564.221304496441</v>
      </c>
      <c r="D1927">
        <v>-0.1074905337577967</v>
      </c>
      <c r="E1927">
        <f t="shared" si="90"/>
        <v>0</v>
      </c>
      <c r="F1927">
        <f t="shared" si="91"/>
        <v>0</v>
      </c>
      <c r="G1927">
        <f t="shared" si="92"/>
        <v>0</v>
      </c>
    </row>
    <row r="1928" spans="1:7" hidden="1" x14ac:dyDescent="0.25">
      <c r="A1928">
        <v>783960</v>
      </c>
      <c r="B1928" s="3">
        <v>16606.451253383271</v>
      </c>
      <c r="C1928" s="3">
        <v>16574.21223144087</v>
      </c>
      <c r="D1928">
        <v>-0.19413552872007911</v>
      </c>
      <c r="E1928">
        <f t="shared" si="90"/>
        <v>0</v>
      </c>
      <c r="F1928">
        <f t="shared" si="91"/>
        <v>0</v>
      </c>
      <c r="G1928">
        <f t="shared" si="92"/>
        <v>0</v>
      </c>
    </row>
    <row r="1929" spans="1:7" hidden="1" x14ac:dyDescent="0.25">
      <c r="A1929">
        <v>784307</v>
      </c>
      <c r="B1929" s="3">
        <v>16623.461746887901</v>
      </c>
      <c r="C1929" s="3">
        <v>16582.219181370219</v>
      </c>
      <c r="D1929">
        <v>-0.2480985377513775</v>
      </c>
      <c r="E1929">
        <f t="shared" si="90"/>
        <v>0</v>
      </c>
      <c r="F1929">
        <f t="shared" si="91"/>
        <v>0</v>
      </c>
      <c r="G1929">
        <f t="shared" si="92"/>
        <v>0</v>
      </c>
    </row>
    <row r="1930" spans="1:7" hidden="1" x14ac:dyDescent="0.25">
      <c r="A1930">
        <v>785952</v>
      </c>
      <c r="B1930" s="3">
        <v>16651.543923329689</v>
      </c>
      <c r="C1930" s="3">
        <v>16620.181604868299</v>
      </c>
      <c r="D1930">
        <v>-0.18834480817993809</v>
      </c>
      <c r="E1930">
        <f t="shared" si="90"/>
        <v>0</v>
      </c>
      <c r="F1930">
        <f t="shared" si="91"/>
        <v>0</v>
      </c>
      <c r="G1930">
        <f t="shared" si="92"/>
        <v>0</v>
      </c>
    </row>
    <row r="1931" spans="1:7" hidden="1" x14ac:dyDescent="0.25">
      <c r="A1931">
        <v>787035</v>
      </c>
      <c r="B1931" s="3">
        <v>16696.77973224681</v>
      </c>
      <c r="C1931" s="3">
        <v>16645.178461549309</v>
      </c>
      <c r="D1931">
        <v>-0.30904923898492498</v>
      </c>
      <c r="E1931">
        <f t="shared" si="90"/>
        <v>0</v>
      </c>
      <c r="F1931">
        <f t="shared" si="91"/>
        <v>0</v>
      </c>
      <c r="G1931">
        <f t="shared" si="92"/>
        <v>0</v>
      </c>
    </row>
    <row r="1932" spans="1:7" hidden="1" x14ac:dyDescent="0.25">
      <c r="A1932">
        <v>787208</v>
      </c>
      <c r="B1932" s="3">
        <v>16707.7545866324</v>
      </c>
      <c r="C1932" s="3">
        <v>16649.17178728721</v>
      </c>
      <c r="D1932">
        <v>-0.35063239073464081</v>
      </c>
      <c r="E1932">
        <f t="shared" si="90"/>
        <v>0</v>
      </c>
      <c r="F1932">
        <f t="shared" si="91"/>
        <v>0</v>
      </c>
      <c r="G1932">
        <f t="shared" si="92"/>
        <v>0</v>
      </c>
    </row>
    <row r="1933" spans="1:7" hidden="1" x14ac:dyDescent="0.25">
      <c r="A1933">
        <v>787338</v>
      </c>
      <c r="B1933" s="3">
        <v>16681.940139852912</v>
      </c>
      <c r="C1933" s="3">
        <v>16652.172605086391</v>
      </c>
      <c r="D1933">
        <v>-0.17844168314337891</v>
      </c>
      <c r="E1933">
        <f t="shared" si="90"/>
        <v>0</v>
      </c>
      <c r="F1933">
        <f t="shared" si="91"/>
        <v>0</v>
      </c>
      <c r="G1933">
        <f t="shared" si="92"/>
        <v>0</v>
      </c>
    </row>
    <row r="1934" spans="1:7" hidden="1" x14ac:dyDescent="0.25">
      <c r="A1934">
        <v>788507</v>
      </c>
      <c r="B1934" s="3">
        <v>16746.271119979221</v>
      </c>
      <c r="C1934" s="3">
        <v>16679.158916179491</v>
      </c>
      <c r="D1934">
        <v>-0.40075909030075368</v>
      </c>
      <c r="E1934">
        <f t="shared" si="90"/>
        <v>0</v>
      </c>
      <c r="F1934">
        <f t="shared" si="91"/>
        <v>0</v>
      </c>
      <c r="G1934">
        <f t="shared" si="92"/>
        <v>0</v>
      </c>
    </row>
    <row r="1935" spans="1:7" hidden="1" x14ac:dyDescent="0.25">
      <c r="A1935">
        <v>788593</v>
      </c>
      <c r="B1935" s="3">
        <v>16675.474589599959</v>
      </c>
      <c r="C1935" s="3">
        <v>16681.144366711978</v>
      </c>
      <c r="D1935">
        <v>3.4000694142519487E-2</v>
      </c>
      <c r="E1935">
        <f t="shared" si="90"/>
        <v>0</v>
      </c>
      <c r="F1935">
        <f t="shared" si="91"/>
        <v>0</v>
      </c>
      <c r="G1935">
        <f t="shared" si="92"/>
        <v>0</v>
      </c>
    </row>
    <row r="1936" spans="1:7" hidden="1" x14ac:dyDescent="0.25">
      <c r="A1936">
        <v>789459</v>
      </c>
      <c r="B1936" s="3">
        <v>16737.836666493458</v>
      </c>
      <c r="C1936" s="3">
        <v>16701.138494704079</v>
      </c>
      <c r="D1936">
        <v>-0.21925277752793429</v>
      </c>
      <c r="E1936">
        <f t="shared" si="90"/>
        <v>0</v>
      </c>
      <c r="F1936">
        <f t="shared" si="91"/>
        <v>0</v>
      </c>
      <c r="G1936">
        <f t="shared" si="92"/>
        <v>0</v>
      </c>
    </row>
    <row r="1937" spans="1:7" hidden="1" x14ac:dyDescent="0.25">
      <c r="A1937">
        <v>790671</v>
      </c>
      <c r="B1937" s="3">
        <v>16798.535380540601</v>
      </c>
      <c r="C1937" s="3">
        <v>16729.1244050407</v>
      </c>
      <c r="D1937">
        <v>-0.41319659081890198</v>
      </c>
      <c r="E1937">
        <f t="shared" si="90"/>
        <v>0</v>
      </c>
      <c r="F1937">
        <f t="shared" si="91"/>
        <v>0</v>
      </c>
      <c r="G1937">
        <f t="shared" si="92"/>
        <v>0</v>
      </c>
    </row>
    <row r="1938" spans="1:7" hidden="1" x14ac:dyDescent="0.25">
      <c r="A1938">
        <v>791320</v>
      </c>
      <c r="B1938" s="3">
        <v>16817.715588094001</v>
      </c>
      <c r="C1938" s="3">
        <v>16744.111872329049</v>
      </c>
      <c r="D1938">
        <v>-0.43765584796226759</v>
      </c>
      <c r="E1938">
        <f t="shared" si="90"/>
        <v>0</v>
      </c>
      <c r="F1938">
        <f t="shared" si="91"/>
        <v>0</v>
      </c>
      <c r="G1938">
        <f t="shared" si="92"/>
        <v>0</v>
      </c>
    </row>
    <row r="1939" spans="1:7" hidden="1" x14ac:dyDescent="0.25">
      <c r="A1939">
        <v>794824</v>
      </c>
      <c r="B1939" s="3">
        <v>16891.48840654071</v>
      </c>
      <c r="C1939" s="3">
        <v>16825.049730183371</v>
      </c>
      <c r="D1939">
        <v>-0.39332635915975322</v>
      </c>
      <c r="E1939">
        <f t="shared" si="90"/>
        <v>0</v>
      </c>
      <c r="F1939">
        <f t="shared" si="91"/>
        <v>0</v>
      </c>
      <c r="G1939">
        <f t="shared" si="92"/>
        <v>0</v>
      </c>
    </row>
    <row r="1940" spans="1:7" hidden="1" x14ac:dyDescent="0.25">
      <c r="A1940">
        <v>799623</v>
      </c>
      <c r="B1940" s="3">
        <v>16891.089520734469</v>
      </c>
      <c r="C1940" s="3">
        <v>16935.953322599169</v>
      </c>
      <c r="D1940">
        <v>0.26560632343830798</v>
      </c>
      <c r="E1940">
        <f t="shared" si="90"/>
        <v>0</v>
      </c>
      <c r="F1940">
        <f t="shared" si="91"/>
        <v>0</v>
      </c>
      <c r="G1940">
        <f t="shared" si="92"/>
        <v>0</v>
      </c>
    </row>
    <row r="1941" spans="1:7" hidden="1" x14ac:dyDescent="0.25">
      <c r="A1941">
        <v>800704</v>
      </c>
      <c r="B1941" s="3">
        <v>16793.116120562641</v>
      </c>
      <c r="C1941" s="3">
        <v>16960.94335100452</v>
      </c>
      <c r="D1941">
        <v>0.99938111090879245</v>
      </c>
      <c r="E1941">
        <f t="shared" si="90"/>
        <v>0</v>
      </c>
      <c r="F1941">
        <f t="shared" si="91"/>
        <v>0</v>
      </c>
      <c r="G1941">
        <f t="shared" si="92"/>
        <v>0</v>
      </c>
    </row>
    <row r="1942" spans="1:7" hidden="1" x14ac:dyDescent="0.25">
      <c r="A1942">
        <v>801136</v>
      </c>
      <c r="B1942" s="3">
        <v>17003.26821964197</v>
      </c>
      <c r="C1942" s="3">
        <v>16970.930978166351</v>
      </c>
      <c r="D1942">
        <v>-0.19018250525667291</v>
      </c>
      <c r="E1942">
        <f t="shared" si="90"/>
        <v>0</v>
      </c>
      <c r="F1942">
        <f t="shared" si="91"/>
        <v>0</v>
      </c>
      <c r="G1942">
        <f t="shared" si="92"/>
        <v>0</v>
      </c>
    </row>
    <row r="1943" spans="1:7" hidden="1" x14ac:dyDescent="0.25">
      <c r="A1943">
        <v>801265</v>
      </c>
      <c r="B1943" s="3">
        <v>16986.76112443176</v>
      </c>
      <c r="C1943" s="3">
        <v>16973.913490081701</v>
      </c>
      <c r="D1943">
        <v>-7.563321963467344E-2</v>
      </c>
      <c r="E1943">
        <f t="shared" si="90"/>
        <v>0</v>
      </c>
      <c r="F1943">
        <f t="shared" si="91"/>
        <v>0</v>
      </c>
      <c r="G1943">
        <f t="shared" si="92"/>
        <v>0</v>
      </c>
    </row>
    <row r="1944" spans="1:7" hidden="1" x14ac:dyDescent="0.25">
      <c r="A1944">
        <v>801654</v>
      </c>
      <c r="B1944" s="3">
        <v>17050.762702159449</v>
      </c>
      <c r="C1944" s="3">
        <v>16982.907532053901</v>
      </c>
      <c r="D1944">
        <v>-0.39795973523786998</v>
      </c>
      <c r="E1944">
        <f t="shared" si="90"/>
        <v>0</v>
      </c>
      <c r="F1944">
        <f t="shared" si="91"/>
        <v>0</v>
      </c>
      <c r="G1944">
        <f t="shared" si="92"/>
        <v>0</v>
      </c>
    </row>
    <row r="1945" spans="1:7" hidden="1" x14ac:dyDescent="0.25">
      <c r="A1945">
        <v>801698</v>
      </c>
      <c r="B1945" s="3">
        <v>17052.431643784908</v>
      </c>
      <c r="C1945" s="3">
        <v>16983.924878116341</v>
      </c>
      <c r="D1945">
        <v>-0.40174191634155421</v>
      </c>
      <c r="E1945">
        <f t="shared" si="90"/>
        <v>0</v>
      </c>
      <c r="F1945">
        <f t="shared" si="91"/>
        <v>0</v>
      </c>
      <c r="G1945">
        <f t="shared" si="92"/>
        <v>0</v>
      </c>
    </row>
    <row r="1946" spans="1:7" hidden="1" x14ac:dyDescent="0.25">
      <c r="A1946">
        <v>802346</v>
      </c>
      <c r="B1946" s="3">
        <v>17009.722177630341</v>
      </c>
      <c r="C1946" s="3">
        <v>16998.908202018949</v>
      </c>
      <c r="D1946">
        <v>-6.357526300817723E-2</v>
      </c>
      <c r="E1946">
        <f t="shared" si="90"/>
        <v>0</v>
      </c>
      <c r="F1946">
        <f t="shared" si="91"/>
        <v>0</v>
      </c>
      <c r="G1946">
        <f t="shared" si="92"/>
        <v>0</v>
      </c>
    </row>
    <row r="1947" spans="1:7" hidden="1" x14ac:dyDescent="0.25">
      <c r="A1947">
        <v>803253</v>
      </c>
      <c r="B1947" s="3">
        <v>17093.10614341926</v>
      </c>
      <c r="C1947" s="3">
        <v>17019.882088674251</v>
      </c>
      <c r="D1947">
        <v>-0.42838354907897919</v>
      </c>
      <c r="E1947">
        <f t="shared" si="90"/>
        <v>0</v>
      </c>
      <c r="F1947">
        <f t="shared" si="91"/>
        <v>0</v>
      </c>
      <c r="G1947">
        <f t="shared" si="92"/>
        <v>0</v>
      </c>
    </row>
    <row r="1948" spans="1:7" hidden="1" x14ac:dyDescent="0.25">
      <c r="A1948">
        <v>803426</v>
      </c>
      <c r="B1948" s="3">
        <v>17093.644124161059</v>
      </c>
      <c r="C1948" s="3">
        <v>17023.882866462001</v>
      </c>
      <c r="D1948">
        <v>-0.40811226203344858</v>
      </c>
      <c r="E1948">
        <f t="shared" si="90"/>
        <v>0</v>
      </c>
      <c r="F1948">
        <f t="shared" si="91"/>
        <v>0</v>
      </c>
      <c r="G1948">
        <f t="shared" si="92"/>
        <v>0</v>
      </c>
    </row>
    <row r="1949" spans="1:7" hidden="1" x14ac:dyDescent="0.25">
      <c r="A1949">
        <v>804506</v>
      </c>
      <c r="B1949" s="3">
        <v>17067.414602133511</v>
      </c>
      <c r="C1949" s="3">
        <v>17048.860600076401</v>
      </c>
      <c r="D1949">
        <v>-0.108710091654908</v>
      </c>
      <c r="E1949">
        <f t="shared" si="90"/>
        <v>0</v>
      </c>
      <c r="F1949">
        <f t="shared" si="91"/>
        <v>0</v>
      </c>
      <c r="G1949">
        <f t="shared" si="92"/>
        <v>0</v>
      </c>
    </row>
    <row r="1950" spans="1:7" hidden="1" x14ac:dyDescent="0.25">
      <c r="A1950">
        <v>804894</v>
      </c>
      <c r="B1950" s="3">
        <v>17094.870319292429</v>
      </c>
      <c r="C1950" s="3">
        <v>17057.83483081232</v>
      </c>
      <c r="D1950">
        <v>-0.2166467939701924</v>
      </c>
      <c r="E1950">
        <f t="shared" si="90"/>
        <v>0</v>
      </c>
      <c r="F1950">
        <f t="shared" si="91"/>
        <v>0</v>
      </c>
      <c r="G1950">
        <f t="shared" si="92"/>
        <v>0</v>
      </c>
    </row>
    <row r="1951" spans="1:7" hidden="1" x14ac:dyDescent="0.25">
      <c r="A1951">
        <v>805801</v>
      </c>
      <c r="B1951" s="3">
        <v>17112.48866312965</v>
      </c>
      <c r="C1951" s="3">
        <v>17078.81479409615</v>
      </c>
      <c r="D1951">
        <v>-0.19677949652093021</v>
      </c>
      <c r="E1951">
        <f t="shared" si="90"/>
        <v>0</v>
      </c>
      <c r="F1951">
        <f t="shared" si="91"/>
        <v>0</v>
      </c>
      <c r="G1951">
        <f t="shared" si="92"/>
        <v>0</v>
      </c>
    </row>
    <row r="1952" spans="1:7" hidden="1" x14ac:dyDescent="0.25">
      <c r="A1952">
        <v>807529</v>
      </c>
      <c r="B1952" s="3">
        <v>17153.48246689291</v>
      </c>
      <c r="C1952" s="3">
        <v>17118.791413474381</v>
      </c>
      <c r="D1952">
        <v>-0.2022391283256274</v>
      </c>
      <c r="E1952">
        <f t="shared" si="90"/>
        <v>0</v>
      </c>
      <c r="F1952">
        <f t="shared" si="91"/>
        <v>0</v>
      </c>
      <c r="G1952">
        <f t="shared" si="92"/>
        <v>0</v>
      </c>
    </row>
    <row r="1953" spans="1:7" hidden="1" x14ac:dyDescent="0.25">
      <c r="A1953">
        <v>808522</v>
      </c>
      <c r="B1953" s="3">
        <v>17207.338816599491</v>
      </c>
      <c r="C1953" s="3">
        <v>17141.767628258909</v>
      </c>
      <c r="D1953">
        <v>-0.38106524802849512</v>
      </c>
      <c r="E1953">
        <f t="shared" si="90"/>
        <v>0</v>
      </c>
      <c r="F1953">
        <f t="shared" si="91"/>
        <v>0</v>
      </c>
      <c r="G1953">
        <f t="shared" si="92"/>
        <v>0</v>
      </c>
    </row>
    <row r="1954" spans="1:7" hidden="1" x14ac:dyDescent="0.25">
      <c r="A1954">
        <v>808608</v>
      </c>
      <c r="B1954" s="3">
        <v>17195.60235386356</v>
      </c>
      <c r="C1954" s="3">
        <v>17143.757633343241</v>
      </c>
      <c r="D1954">
        <v>-0.30149988033815078</v>
      </c>
      <c r="E1954">
        <f t="shared" si="90"/>
        <v>0</v>
      </c>
      <c r="F1954">
        <f t="shared" si="91"/>
        <v>0</v>
      </c>
      <c r="G1954">
        <f t="shared" si="92"/>
        <v>0</v>
      </c>
    </row>
    <row r="1955" spans="1:7" hidden="1" x14ac:dyDescent="0.25">
      <c r="A1955">
        <v>808737</v>
      </c>
      <c r="B1955" s="3">
        <v>17178</v>
      </c>
      <c r="C1955" s="3">
        <v>17146.742677246391</v>
      </c>
      <c r="D1955">
        <v>-0.1819613619374118</v>
      </c>
      <c r="E1955">
        <f t="shared" si="90"/>
        <v>0</v>
      </c>
      <c r="F1955">
        <f t="shared" si="91"/>
        <v>0</v>
      </c>
      <c r="G1955">
        <f t="shared" si="92"/>
        <v>0</v>
      </c>
    </row>
    <row r="1956" spans="1:7" hidden="1" x14ac:dyDescent="0.25">
      <c r="A1956">
        <v>809342</v>
      </c>
      <c r="B1956" s="3">
        <v>17094.718485413541</v>
      </c>
      <c r="C1956" s="3">
        <v>17160.742882407769</v>
      </c>
      <c r="D1956">
        <v>0.38622687498811042</v>
      </c>
      <c r="E1956">
        <f t="shared" si="90"/>
        <v>0</v>
      </c>
      <c r="F1956">
        <f t="shared" si="91"/>
        <v>0</v>
      </c>
      <c r="G1956">
        <f t="shared" si="92"/>
        <v>0</v>
      </c>
    </row>
    <row r="1957" spans="1:7" hidden="1" x14ac:dyDescent="0.25">
      <c r="A1957">
        <v>809558</v>
      </c>
      <c r="B1957" s="3">
        <v>17217.551118833479</v>
      </c>
      <c r="C1957" s="3">
        <v>17165.741534560409</v>
      </c>
      <c r="D1957">
        <v>-0.30091145898443472</v>
      </c>
      <c r="E1957">
        <f t="shared" si="90"/>
        <v>0</v>
      </c>
      <c r="F1957">
        <f t="shared" si="91"/>
        <v>0</v>
      </c>
      <c r="G1957">
        <f t="shared" si="92"/>
        <v>0</v>
      </c>
    </row>
    <row r="1958" spans="1:7" hidden="1" x14ac:dyDescent="0.25">
      <c r="A1958">
        <v>809601</v>
      </c>
      <c r="B1958" s="3">
        <v>17221.649224126901</v>
      </c>
      <c r="C1958" s="3">
        <v>17166.736651161889</v>
      </c>
      <c r="D1958">
        <v>-0.31885780653390888</v>
      </c>
      <c r="E1958">
        <f t="shared" si="90"/>
        <v>0</v>
      </c>
      <c r="F1958">
        <f t="shared" si="91"/>
        <v>0</v>
      </c>
      <c r="G1958">
        <f t="shared" si="92"/>
        <v>0</v>
      </c>
    </row>
    <row r="1959" spans="1:7" hidden="1" x14ac:dyDescent="0.25">
      <c r="A1959">
        <v>810119</v>
      </c>
      <c r="B1959" s="3">
        <v>17261.67827567655</v>
      </c>
      <c r="C1959" s="3">
        <v>17178.724714482731</v>
      </c>
      <c r="D1959">
        <v>-0.48056486668913151</v>
      </c>
      <c r="E1959">
        <f t="shared" si="90"/>
        <v>0</v>
      </c>
      <c r="F1959">
        <f t="shared" si="91"/>
        <v>0</v>
      </c>
      <c r="G1959">
        <f t="shared" si="92"/>
        <v>0</v>
      </c>
    </row>
    <row r="1960" spans="1:7" hidden="1" x14ac:dyDescent="0.25">
      <c r="A1960">
        <v>810162</v>
      </c>
      <c r="B1960" s="3">
        <v>17256.913585764079</v>
      </c>
      <c r="C1960" s="3">
        <v>17179.71989410117</v>
      </c>
      <c r="D1960">
        <v>-0.44732038136058</v>
      </c>
      <c r="E1960">
        <f t="shared" si="90"/>
        <v>0</v>
      </c>
      <c r="F1960">
        <f t="shared" si="91"/>
        <v>0</v>
      </c>
      <c r="G1960">
        <f t="shared" si="92"/>
        <v>0</v>
      </c>
    </row>
    <row r="1961" spans="1:7" hidden="1" x14ac:dyDescent="0.25">
      <c r="A1961">
        <v>811715</v>
      </c>
      <c r="B1961" s="3">
        <v>17274.54973776422</v>
      </c>
      <c r="C1961" s="3">
        <v>17215.665313433699</v>
      </c>
      <c r="D1961">
        <v>-0.34087385908406931</v>
      </c>
      <c r="E1961">
        <f t="shared" si="90"/>
        <v>0</v>
      </c>
      <c r="F1961">
        <f t="shared" si="91"/>
        <v>0</v>
      </c>
      <c r="G1961">
        <f t="shared" si="92"/>
        <v>0</v>
      </c>
    </row>
    <row r="1962" spans="1:7" hidden="1" x14ac:dyDescent="0.25">
      <c r="A1962">
        <v>811931</v>
      </c>
      <c r="B1962" s="3">
        <v>17277</v>
      </c>
      <c r="C1962" s="3">
        <v>17220.66530341257</v>
      </c>
      <c r="D1962">
        <v>-0.32606758457733492</v>
      </c>
      <c r="E1962">
        <f t="shared" si="90"/>
        <v>0</v>
      </c>
      <c r="F1962">
        <f t="shared" si="91"/>
        <v>0</v>
      </c>
      <c r="G1962">
        <f t="shared" si="92"/>
        <v>0</v>
      </c>
    </row>
    <row r="1963" spans="1:7" hidden="1" x14ac:dyDescent="0.25">
      <c r="A1963">
        <v>812492</v>
      </c>
      <c r="B1963" s="3">
        <v>17291.078245083521</v>
      </c>
      <c r="C1963" s="3">
        <v>17233.651956454691</v>
      </c>
      <c r="D1963">
        <v>-0.33211513946599991</v>
      </c>
      <c r="E1963">
        <f t="shared" si="90"/>
        <v>0</v>
      </c>
      <c r="F1963">
        <f t="shared" si="91"/>
        <v>0</v>
      </c>
      <c r="G1963">
        <f t="shared" si="92"/>
        <v>0</v>
      </c>
    </row>
    <row r="1964" spans="1:7" hidden="1" x14ac:dyDescent="0.25">
      <c r="A1964">
        <v>814045</v>
      </c>
      <c r="B1964" s="3">
        <v>17287.346346943668</v>
      </c>
      <c r="C1964" s="3">
        <v>17269.606804713781</v>
      </c>
      <c r="D1964">
        <v>-0.102615762268355</v>
      </c>
      <c r="E1964">
        <f t="shared" si="90"/>
        <v>0</v>
      </c>
      <c r="F1964">
        <f t="shared" si="91"/>
        <v>0</v>
      </c>
      <c r="G1964">
        <f t="shared" si="92"/>
        <v>0</v>
      </c>
    </row>
    <row r="1965" spans="1:7" hidden="1" x14ac:dyDescent="0.25">
      <c r="A1965">
        <v>814606</v>
      </c>
      <c r="B1965" s="3">
        <v>17317.557536530348</v>
      </c>
      <c r="C1965" s="3">
        <v>17282.596544047228</v>
      </c>
      <c r="D1965">
        <v>-0.2018817746635003</v>
      </c>
      <c r="E1965">
        <f t="shared" si="90"/>
        <v>0</v>
      </c>
      <c r="F1965">
        <f t="shared" si="91"/>
        <v>0</v>
      </c>
      <c r="G1965">
        <f t="shared" si="92"/>
        <v>0</v>
      </c>
    </row>
    <row r="1966" spans="1:7" hidden="1" x14ac:dyDescent="0.25">
      <c r="A1966">
        <v>815339</v>
      </c>
      <c r="B1966" s="3">
        <v>17351.202762539629</v>
      </c>
      <c r="C1966" s="3">
        <v>17299.57010951433</v>
      </c>
      <c r="D1966">
        <v>-0.29757391307057612</v>
      </c>
      <c r="E1966">
        <f t="shared" si="90"/>
        <v>0</v>
      </c>
      <c r="F1966">
        <f t="shared" si="91"/>
        <v>0</v>
      </c>
      <c r="G1966">
        <f t="shared" si="92"/>
        <v>0</v>
      </c>
    </row>
    <row r="1967" spans="1:7" hidden="1" x14ac:dyDescent="0.25">
      <c r="A1967">
        <v>815727</v>
      </c>
      <c r="B1967" s="3">
        <v>17368.025540716058</v>
      </c>
      <c r="C1967" s="3">
        <v>17308.555317340539</v>
      </c>
      <c r="D1967">
        <v>-0.34241211377829323</v>
      </c>
      <c r="E1967">
        <f t="shared" si="90"/>
        <v>0</v>
      </c>
      <c r="F1967">
        <f t="shared" si="91"/>
        <v>0</v>
      </c>
      <c r="G1967">
        <f t="shared" si="92"/>
        <v>0</v>
      </c>
    </row>
    <row r="1968" spans="1:7" hidden="1" x14ac:dyDescent="0.25">
      <c r="A1968">
        <v>816719</v>
      </c>
      <c r="B1968" s="3">
        <v>17419.286896777961</v>
      </c>
      <c r="C1968" s="3">
        <v>17331.529583445808</v>
      </c>
      <c r="D1968">
        <v>-0.50379394892672347</v>
      </c>
      <c r="E1968">
        <f t="shared" si="90"/>
        <v>0</v>
      </c>
      <c r="F1968">
        <f t="shared" si="91"/>
        <v>0</v>
      </c>
      <c r="G1968">
        <f t="shared" si="92"/>
        <v>0</v>
      </c>
    </row>
    <row r="1969" spans="1:7" hidden="1" x14ac:dyDescent="0.25">
      <c r="A1969">
        <v>816849</v>
      </c>
      <c r="B1969" s="3">
        <v>17417.180129642791</v>
      </c>
      <c r="C1969" s="3">
        <v>17334.54051308618</v>
      </c>
      <c r="D1969">
        <v>-0.47447184872345932</v>
      </c>
      <c r="E1969">
        <f t="shared" si="90"/>
        <v>0</v>
      </c>
      <c r="F1969">
        <f t="shared" si="91"/>
        <v>0</v>
      </c>
      <c r="G1969">
        <f t="shared" si="92"/>
        <v>0</v>
      </c>
    </row>
    <row r="1970" spans="1:7" hidden="1" x14ac:dyDescent="0.25">
      <c r="A1970">
        <v>817107</v>
      </c>
      <c r="B1970" s="3">
        <v>17381.20450124556</v>
      </c>
      <c r="C1970" s="3">
        <v>17340.516180101229</v>
      </c>
      <c r="D1970">
        <v>-0.23409379448598541</v>
      </c>
      <c r="E1970">
        <f t="shared" si="90"/>
        <v>0</v>
      </c>
      <c r="F1970">
        <f t="shared" si="91"/>
        <v>0</v>
      </c>
      <c r="G1970">
        <f t="shared" si="92"/>
        <v>0</v>
      </c>
    </row>
    <row r="1971" spans="1:7" hidden="1" x14ac:dyDescent="0.25">
      <c r="A1971">
        <v>817582</v>
      </c>
      <c r="B1971" s="3">
        <v>17422.905737469911</v>
      </c>
      <c r="C1971" s="3">
        <v>17351.51834369843</v>
      </c>
      <c r="D1971">
        <v>-0.40973299659169371</v>
      </c>
      <c r="E1971">
        <f t="shared" si="90"/>
        <v>0</v>
      </c>
      <c r="F1971">
        <f t="shared" si="91"/>
        <v>0</v>
      </c>
      <c r="G1971">
        <f t="shared" si="92"/>
        <v>0</v>
      </c>
    </row>
    <row r="1972" spans="1:7" hidden="1" x14ac:dyDescent="0.25">
      <c r="A1972">
        <v>817754</v>
      </c>
      <c r="B1972" s="3">
        <v>17438</v>
      </c>
      <c r="C1972" s="3">
        <v>17355.50242916599</v>
      </c>
      <c r="D1972">
        <v>-0.47309078354172601</v>
      </c>
      <c r="E1972">
        <f t="shared" si="90"/>
        <v>0</v>
      </c>
      <c r="F1972">
        <f t="shared" si="91"/>
        <v>0</v>
      </c>
      <c r="G1972">
        <f t="shared" si="92"/>
        <v>0</v>
      </c>
    </row>
    <row r="1973" spans="1:7" hidden="1" x14ac:dyDescent="0.25">
      <c r="A1973">
        <v>818746</v>
      </c>
      <c r="B1973" s="3">
        <v>17456.647001783109</v>
      </c>
      <c r="C1973" s="3">
        <v>17378.481904985831</v>
      </c>
      <c r="D1973">
        <v>-0.4477669554141207</v>
      </c>
      <c r="E1973">
        <f t="shared" si="90"/>
        <v>0</v>
      </c>
      <c r="F1973">
        <f t="shared" si="91"/>
        <v>0</v>
      </c>
      <c r="G1973">
        <f t="shared" si="92"/>
        <v>0</v>
      </c>
    </row>
    <row r="1974" spans="1:7" hidden="1" x14ac:dyDescent="0.25">
      <c r="A1974">
        <v>820470</v>
      </c>
      <c r="B1974" s="3">
        <v>17462.589656797791</v>
      </c>
      <c r="C1974" s="3">
        <v>17418.424064103099</v>
      </c>
      <c r="D1974">
        <v>-0.25291548139598191</v>
      </c>
      <c r="E1974">
        <f t="shared" si="90"/>
        <v>0</v>
      </c>
      <c r="F1974">
        <f t="shared" si="91"/>
        <v>0</v>
      </c>
      <c r="G1974">
        <f t="shared" si="92"/>
        <v>0</v>
      </c>
    </row>
    <row r="1975" spans="1:7" hidden="1" x14ac:dyDescent="0.25">
      <c r="A1975">
        <v>821461</v>
      </c>
      <c r="B1975" s="3">
        <v>17473.222385781861</v>
      </c>
      <c r="C1975" s="3">
        <v>17441.387329035599</v>
      </c>
      <c r="D1975">
        <v>-0.18219339308686361</v>
      </c>
      <c r="E1975">
        <f t="shared" si="90"/>
        <v>0</v>
      </c>
      <c r="F1975">
        <f t="shared" si="91"/>
        <v>0</v>
      </c>
      <c r="G1975">
        <f t="shared" si="92"/>
        <v>0</v>
      </c>
    </row>
    <row r="1976" spans="1:7" hidden="1" x14ac:dyDescent="0.25">
      <c r="A1976">
        <v>822280</v>
      </c>
      <c r="B1976" s="3">
        <v>17514.008291255748</v>
      </c>
      <c r="C1976" s="3">
        <v>17460.366953934012</v>
      </c>
      <c r="D1976">
        <v>-0.30627676103433937</v>
      </c>
      <c r="E1976">
        <f t="shared" si="90"/>
        <v>0</v>
      </c>
      <c r="F1976">
        <f t="shared" si="91"/>
        <v>0</v>
      </c>
      <c r="G1976">
        <f t="shared" si="92"/>
        <v>0</v>
      </c>
    </row>
    <row r="1977" spans="1:7" hidden="1" x14ac:dyDescent="0.25">
      <c r="A1977">
        <v>823788</v>
      </c>
      <c r="B1977" s="3">
        <v>17548.708521841021</v>
      </c>
      <c r="C1977" s="3">
        <v>17495.31808423144</v>
      </c>
      <c r="D1977">
        <v>-0.30424140638686958</v>
      </c>
      <c r="E1977">
        <f t="shared" si="90"/>
        <v>0</v>
      </c>
      <c r="F1977">
        <f t="shared" si="91"/>
        <v>0</v>
      </c>
      <c r="G1977">
        <f t="shared" si="92"/>
        <v>0</v>
      </c>
    </row>
    <row r="1978" spans="1:7" hidden="1" x14ac:dyDescent="0.25">
      <c r="A1978">
        <v>826502</v>
      </c>
      <c r="B1978" s="3">
        <v>17461.423029156798</v>
      </c>
      <c r="C1978" s="3">
        <v>17558.235577937419</v>
      </c>
      <c r="D1978">
        <v>0.55443676393937058</v>
      </c>
      <c r="E1978">
        <f t="shared" si="90"/>
        <v>0</v>
      </c>
      <c r="F1978">
        <f t="shared" si="91"/>
        <v>0</v>
      </c>
      <c r="G1978">
        <f t="shared" si="92"/>
        <v>0</v>
      </c>
    </row>
    <row r="1979" spans="1:7" hidden="1" x14ac:dyDescent="0.25">
      <c r="A1979">
        <v>826889</v>
      </c>
      <c r="B1979" s="3">
        <v>17533.626789807771</v>
      </c>
      <c r="C1979" s="3">
        <v>17567.208772460919</v>
      </c>
      <c r="D1979">
        <v>0.1915290148223788</v>
      </c>
      <c r="E1979">
        <f t="shared" si="90"/>
        <v>0</v>
      </c>
      <c r="F1979">
        <f t="shared" si="91"/>
        <v>0</v>
      </c>
      <c r="G1979">
        <f t="shared" si="92"/>
        <v>0</v>
      </c>
    </row>
    <row r="1980" spans="1:7" hidden="1" x14ac:dyDescent="0.25">
      <c r="A1980">
        <v>827320</v>
      </c>
      <c r="B1980" s="3">
        <v>17534.659281998182</v>
      </c>
      <c r="C1980" s="3">
        <v>17577.202627012161</v>
      </c>
      <c r="D1980">
        <v>0.2426243038418377</v>
      </c>
      <c r="E1980">
        <f t="shared" si="90"/>
        <v>0</v>
      </c>
      <c r="F1980">
        <f t="shared" si="91"/>
        <v>0</v>
      </c>
      <c r="G1980">
        <f t="shared" si="92"/>
        <v>0</v>
      </c>
    </row>
    <row r="1981" spans="1:7" hidden="1" x14ac:dyDescent="0.25">
      <c r="A1981">
        <v>827880</v>
      </c>
      <c r="B1981" s="3">
        <v>17536</v>
      </c>
      <c r="C1981" s="3">
        <v>17590.188392569209</v>
      </c>
      <c r="D1981">
        <v>0.30901227514377699</v>
      </c>
      <c r="E1981">
        <f t="shared" si="90"/>
        <v>0</v>
      </c>
      <c r="F1981">
        <f t="shared" si="91"/>
        <v>0</v>
      </c>
      <c r="G1981">
        <f t="shared" si="92"/>
        <v>0</v>
      </c>
    </row>
    <row r="1982" spans="1:7" hidden="1" x14ac:dyDescent="0.25">
      <c r="A1982">
        <v>828568</v>
      </c>
      <c r="B1982" s="3">
        <v>17630.852556575239</v>
      </c>
      <c r="C1982" s="3">
        <v>17606.143432357239</v>
      </c>
      <c r="D1982">
        <v>-0.14014707535390561</v>
      </c>
      <c r="E1982">
        <f t="shared" si="90"/>
        <v>0</v>
      </c>
      <c r="F1982">
        <f t="shared" si="91"/>
        <v>0</v>
      </c>
      <c r="G1982">
        <f t="shared" si="92"/>
        <v>0</v>
      </c>
    </row>
    <row r="1983" spans="1:7" hidden="1" x14ac:dyDescent="0.25">
      <c r="A1983">
        <v>829128</v>
      </c>
      <c r="B1983" s="3">
        <v>17682.99262075454</v>
      </c>
      <c r="C1983" s="3">
        <v>17619.13098679396</v>
      </c>
      <c r="D1983">
        <v>-0.36114720698138608</v>
      </c>
      <c r="E1983">
        <f t="shared" si="90"/>
        <v>0</v>
      </c>
      <c r="F1983">
        <f t="shared" si="91"/>
        <v>0</v>
      </c>
      <c r="G1983">
        <f t="shared" si="92"/>
        <v>0</v>
      </c>
    </row>
    <row r="1984" spans="1:7" hidden="1" x14ac:dyDescent="0.25">
      <c r="A1984">
        <v>829300</v>
      </c>
      <c r="B1984" s="3">
        <v>17688.445292983441</v>
      </c>
      <c r="C1984" s="3">
        <v>17623.120182368399</v>
      </c>
      <c r="D1984">
        <v>-0.36930950986944422</v>
      </c>
      <c r="E1984">
        <f t="shared" si="90"/>
        <v>0</v>
      </c>
      <c r="F1984">
        <f t="shared" si="91"/>
        <v>0</v>
      </c>
      <c r="G1984">
        <f t="shared" si="92"/>
        <v>0</v>
      </c>
    </row>
    <row r="1985" spans="1:7" hidden="1" x14ac:dyDescent="0.25">
      <c r="A1985">
        <v>830075</v>
      </c>
      <c r="B1985" s="3">
        <v>17702.909576089871</v>
      </c>
      <c r="C1985" s="3">
        <v>17641.095693428091</v>
      </c>
      <c r="D1985">
        <v>-0.34917357734949672</v>
      </c>
      <c r="E1985">
        <f t="shared" si="90"/>
        <v>0</v>
      </c>
      <c r="F1985">
        <f t="shared" si="91"/>
        <v>0</v>
      </c>
      <c r="G1985">
        <f t="shared" si="92"/>
        <v>0</v>
      </c>
    </row>
    <row r="1986" spans="1:7" hidden="1" x14ac:dyDescent="0.25">
      <c r="A1986">
        <v>831797</v>
      </c>
      <c r="B1986" s="3">
        <v>17741.05485879819</v>
      </c>
      <c r="C1986" s="3">
        <v>17681.04160925436</v>
      </c>
      <c r="D1986">
        <v>-0.33827328770172299</v>
      </c>
      <c r="E1986">
        <f t="shared" si="90"/>
        <v>0</v>
      </c>
      <c r="F1986">
        <f t="shared" si="91"/>
        <v>0</v>
      </c>
      <c r="G1986">
        <f t="shared" si="92"/>
        <v>0</v>
      </c>
    </row>
    <row r="1987" spans="1:7" hidden="1" x14ac:dyDescent="0.25">
      <c r="A1987">
        <v>834465</v>
      </c>
      <c r="B1987" s="3">
        <v>17542.976075565599</v>
      </c>
      <c r="C1987" s="3">
        <v>17742.947187910329</v>
      </c>
      <c r="D1987">
        <v>1.1398927495731419</v>
      </c>
      <c r="E1987">
        <f t="shared" ref="E1987:E2050" si="93">IF(ABS(D1987)&gt;3,1,0)</f>
        <v>0</v>
      </c>
      <c r="F1987">
        <f t="shared" ref="F1987:F2050" si="94">IF(ABS(D1987)&gt;2,1,0)</f>
        <v>0</v>
      </c>
      <c r="G1987">
        <f t="shared" ref="G1987:G2050" si="95">IF(ABS(D1987)&gt;1,1,0)</f>
        <v>1</v>
      </c>
    </row>
    <row r="1988" spans="1:7" hidden="1" x14ac:dyDescent="0.25">
      <c r="A1988">
        <v>835153</v>
      </c>
      <c r="B1988" s="3">
        <v>17653.40827055187</v>
      </c>
      <c r="C1988" s="3">
        <v>17758.91378240936</v>
      </c>
      <c r="D1988">
        <v>0.59764953169688739</v>
      </c>
      <c r="E1988">
        <f t="shared" si="93"/>
        <v>0</v>
      </c>
      <c r="F1988">
        <f t="shared" si="94"/>
        <v>0</v>
      </c>
      <c r="G1988">
        <f t="shared" si="95"/>
        <v>0</v>
      </c>
    </row>
    <row r="1989" spans="1:7" hidden="1" x14ac:dyDescent="0.25">
      <c r="A1989">
        <v>836529</v>
      </c>
      <c r="B1989" s="3">
        <v>17797.263659473989</v>
      </c>
      <c r="C1989" s="3">
        <v>17790.850577865149</v>
      </c>
      <c r="D1989">
        <v>-3.6034087776331478E-2</v>
      </c>
      <c r="E1989">
        <f t="shared" si="93"/>
        <v>0</v>
      </c>
      <c r="F1989">
        <f t="shared" si="94"/>
        <v>0</v>
      </c>
      <c r="G1989">
        <f t="shared" si="95"/>
        <v>0</v>
      </c>
    </row>
    <row r="1990" spans="1:7" hidden="1" x14ac:dyDescent="0.25">
      <c r="A1990">
        <v>837561</v>
      </c>
      <c r="B1990" s="3">
        <v>17852.77857574922</v>
      </c>
      <c r="C1990" s="3">
        <v>17814.806326569869</v>
      </c>
      <c r="D1990">
        <v>-0.2126965783967027</v>
      </c>
      <c r="E1990">
        <f t="shared" si="93"/>
        <v>0</v>
      </c>
      <c r="F1990">
        <f t="shared" si="94"/>
        <v>0</v>
      </c>
      <c r="G1990">
        <f t="shared" si="95"/>
        <v>0</v>
      </c>
    </row>
    <row r="1991" spans="1:7" hidden="1" x14ac:dyDescent="0.25">
      <c r="A1991">
        <v>838980</v>
      </c>
      <c r="B1991" s="3">
        <v>17923.683190486969</v>
      </c>
      <c r="C1991" s="3">
        <v>17847.74988648541</v>
      </c>
      <c r="D1991">
        <v>-0.42364788082095067</v>
      </c>
      <c r="E1991">
        <f t="shared" si="93"/>
        <v>0</v>
      </c>
      <c r="F1991">
        <f t="shared" si="94"/>
        <v>0</v>
      </c>
      <c r="G1991">
        <f t="shared" si="95"/>
        <v>0</v>
      </c>
    </row>
    <row r="1992" spans="1:7" hidden="1" x14ac:dyDescent="0.25">
      <c r="A1992">
        <v>839367</v>
      </c>
      <c r="B1992" s="3">
        <v>17925.958173836541</v>
      </c>
      <c r="C1992" s="3">
        <v>17856.735378132631</v>
      </c>
      <c r="D1992">
        <v>-0.38615952928500469</v>
      </c>
      <c r="E1992">
        <f t="shared" si="93"/>
        <v>0</v>
      </c>
      <c r="F1992">
        <f t="shared" si="94"/>
        <v>0</v>
      </c>
      <c r="G1992">
        <f t="shared" si="95"/>
        <v>0</v>
      </c>
    </row>
    <row r="1993" spans="1:7" hidden="1" x14ac:dyDescent="0.25">
      <c r="A1993">
        <v>840055</v>
      </c>
      <c r="B1993" s="3">
        <v>17795.15915852151</v>
      </c>
      <c r="C1993" s="3">
        <v>17872.710520533641</v>
      </c>
      <c r="D1993">
        <v>0.43580032817521341</v>
      </c>
      <c r="E1993">
        <f t="shared" si="93"/>
        <v>0</v>
      </c>
      <c r="F1993">
        <f t="shared" si="94"/>
        <v>0</v>
      </c>
      <c r="G1993">
        <f t="shared" si="95"/>
        <v>0</v>
      </c>
    </row>
    <row r="1994" spans="1:7" hidden="1" x14ac:dyDescent="0.25">
      <c r="A1994">
        <v>841130</v>
      </c>
      <c r="B1994" s="3">
        <v>17853.143703452399</v>
      </c>
      <c r="C1994" s="3">
        <v>17897.674074688141</v>
      </c>
      <c r="D1994">
        <v>0.24942593850925299</v>
      </c>
      <c r="E1994">
        <f t="shared" si="93"/>
        <v>0</v>
      </c>
      <c r="F1994">
        <f t="shared" si="94"/>
        <v>0</v>
      </c>
      <c r="G1994">
        <f t="shared" si="95"/>
        <v>0</v>
      </c>
    </row>
    <row r="1995" spans="1:7" hidden="1" x14ac:dyDescent="0.25">
      <c r="A1995">
        <v>841517</v>
      </c>
      <c r="B1995" s="3">
        <v>17874</v>
      </c>
      <c r="C1995" s="3">
        <v>17906.66166837249</v>
      </c>
      <c r="D1995">
        <v>0.18273284308209289</v>
      </c>
      <c r="E1995">
        <f t="shared" si="93"/>
        <v>0</v>
      </c>
      <c r="F1995">
        <f t="shared" si="94"/>
        <v>0</v>
      </c>
      <c r="G1995">
        <f t="shared" si="95"/>
        <v>0</v>
      </c>
    </row>
    <row r="1996" spans="1:7" hidden="1" x14ac:dyDescent="0.25">
      <c r="A1996">
        <v>842419</v>
      </c>
      <c r="B1996" s="3">
        <v>17953.193181263141</v>
      </c>
      <c r="C1996" s="3">
        <v>17927.610962919491</v>
      </c>
      <c r="D1996">
        <v>-0.14249397355312379</v>
      </c>
      <c r="E1996">
        <f t="shared" si="93"/>
        <v>0</v>
      </c>
      <c r="F1996">
        <f t="shared" si="94"/>
        <v>0</v>
      </c>
      <c r="G1996">
        <f t="shared" si="95"/>
        <v>0</v>
      </c>
    </row>
    <row r="1997" spans="1:7" hidden="1" x14ac:dyDescent="0.25">
      <c r="A1997">
        <v>843021</v>
      </c>
      <c r="B1997" s="3">
        <v>17878.07711877055</v>
      </c>
      <c r="C1997" s="3">
        <v>17941.593783999171</v>
      </c>
      <c r="D1997">
        <v>0.35527682762892482</v>
      </c>
      <c r="E1997">
        <f t="shared" si="93"/>
        <v>0</v>
      </c>
      <c r="F1997">
        <f t="shared" si="94"/>
        <v>0</v>
      </c>
      <c r="G1997">
        <f t="shared" si="95"/>
        <v>0</v>
      </c>
    </row>
    <row r="1998" spans="1:7" hidden="1" x14ac:dyDescent="0.25">
      <c r="A1998">
        <v>844482</v>
      </c>
      <c r="B1998" s="3">
        <v>17977.696502931849</v>
      </c>
      <c r="C1998" s="3">
        <v>17975.53263117759</v>
      </c>
      <c r="D1998">
        <v>-1.203642387610113E-2</v>
      </c>
      <c r="E1998">
        <f t="shared" si="93"/>
        <v>0</v>
      </c>
      <c r="F1998">
        <f t="shared" si="94"/>
        <v>0</v>
      </c>
      <c r="G1998">
        <f t="shared" si="95"/>
        <v>0</v>
      </c>
    </row>
    <row r="1999" spans="1:7" hidden="1" x14ac:dyDescent="0.25">
      <c r="A1999">
        <v>845985</v>
      </c>
      <c r="B1999" s="3">
        <v>18054.781600816361</v>
      </c>
      <c r="C1999" s="3">
        <v>18010.452734653449</v>
      </c>
      <c r="D1999">
        <v>-0.24552424472924711</v>
      </c>
      <c r="E1999">
        <f t="shared" si="93"/>
        <v>0</v>
      </c>
      <c r="F1999">
        <f t="shared" si="94"/>
        <v>0</v>
      </c>
      <c r="G1999">
        <f t="shared" si="95"/>
        <v>0</v>
      </c>
    </row>
    <row r="2000" spans="1:7" hidden="1" x14ac:dyDescent="0.25">
      <c r="A2000">
        <v>846243</v>
      </c>
      <c r="B2000" s="3">
        <v>18074.776360707929</v>
      </c>
      <c r="C2000" s="3">
        <v>18016.447574535039</v>
      </c>
      <c r="D2000">
        <v>-0.3227082040123509</v>
      </c>
      <c r="E2000">
        <f t="shared" si="93"/>
        <v>0</v>
      </c>
      <c r="F2000">
        <f t="shared" si="94"/>
        <v>0</v>
      </c>
      <c r="G2000">
        <f t="shared" si="95"/>
        <v>0</v>
      </c>
    </row>
    <row r="2001" spans="1:7" hidden="1" x14ac:dyDescent="0.25">
      <c r="A2001">
        <v>846801</v>
      </c>
      <c r="B2001" s="3">
        <v>18079.422064992668</v>
      </c>
      <c r="C2001" s="3">
        <v>18029.413729855991</v>
      </c>
      <c r="D2001">
        <v>-0.27660361574006848</v>
      </c>
      <c r="E2001">
        <f t="shared" si="93"/>
        <v>0</v>
      </c>
      <c r="F2001">
        <f t="shared" si="94"/>
        <v>0</v>
      </c>
      <c r="G2001">
        <f t="shared" si="95"/>
        <v>0</v>
      </c>
    </row>
    <row r="2002" spans="1:7" hidden="1" x14ac:dyDescent="0.25">
      <c r="A2002">
        <v>847231</v>
      </c>
      <c r="B2002" s="3">
        <v>18087.410504415671</v>
      </c>
      <c r="C2002" s="3">
        <v>17881.133751510311</v>
      </c>
      <c r="D2002">
        <v>-1.1404438067848439</v>
      </c>
      <c r="E2002">
        <f t="shared" si="93"/>
        <v>0</v>
      </c>
      <c r="F2002">
        <f t="shared" si="94"/>
        <v>0</v>
      </c>
      <c r="G2002">
        <f t="shared" si="95"/>
        <v>1</v>
      </c>
    </row>
    <row r="2003" spans="1:7" hidden="1" x14ac:dyDescent="0.25">
      <c r="A2003">
        <v>847532</v>
      </c>
      <c r="B2003" s="3">
        <v>17991.9508941813</v>
      </c>
      <c r="C2003" s="3">
        <v>17887.59802339835</v>
      </c>
      <c r="D2003">
        <v>-0.57999752998820775</v>
      </c>
      <c r="E2003">
        <f t="shared" si="93"/>
        <v>0</v>
      </c>
      <c r="F2003">
        <f t="shared" si="94"/>
        <v>0</v>
      </c>
      <c r="G2003">
        <f t="shared" si="95"/>
        <v>0</v>
      </c>
    </row>
    <row r="2004" spans="1:7" hidden="1" x14ac:dyDescent="0.25">
      <c r="A2004">
        <v>847617</v>
      </c>
      <c r="B2004" s="3">
        <v>18041.913838331431</v>
      </c>
      <c r="C2004" s="3">
        <v>17889.423489535919</v>
      </c>
      <c r="D2004">
        <v>-0.84520051565445053</v>
      </c>
      <c r="E2004">
        <f t="shared" si="93"/>
        <v>0</v>
      </c>
      <c r="F2004">
        <f t="shared" si="94"/>
        <v>0</v>
      </c>
      <c r="G2004">
        <f t="shared" si="95"/>
        <v>0</v>
      </c>
    </row>
    <row r="2005" spans="1:7" hidden="1" x14ac:dyDescent="0.25">
      <c r="A2005">
        <v>847789</v>
      </c>
      <c r="B2005" s="3">
        <v>18053.746977958839</v>
      </c>
      <c r="C2005" s="3">
        <v>17893.117383786848</v>
      </c>
      <c r="D2005">
        <v>-0.88972995117353793</v>
      </c>
      <c r="E2005">
        <f t="shared" si="93"/>
        <v>0</v>
      </c>
      <c r="F2005">
        <f t="shared" si="94"/>
        <v>0</v>
      </c>
      <c r="G2005">
        <f t="shared" si="95"/>
        <v>0</v>
      </c>
    </row>
    <row r="2006" spans="1:7" hidden="1" x14ac:dyDescent="0.25">
      <c r="A2006">
        <v>849335</v>
      </c>
      <c r="B2006" s="3">
        <v>18163.674525096729</v>
      </c>
      <c r="C2006" s="3">
        <v>17926.320070096379</v>
      </c>
      <c r="D2006">
        <v>-1.306753513295968</v>
      </c>
      <c r="E2006">
        <f t="shared" si="93"/>
        <v>0</v>
      </c>
      <c r="F2006">
        <f t="shared" si="94"/>
        <v>0</v>
      </c>
      <c r="G2006">
        <f t="shared" si="95"/>
        <v>1</v>
      </c>
    </row>
    <row r="2007" spans="1:7" hidden="1" x14ac:dyDescent="0.25">
      <c r="A2007">
        <v>849593</v>
      </c>
      <c r="B2007" s="3">
        <v>18165.484492950389</v>
      </c>
      <c r="C2007" s="3">
        <v>17931.861113349871</v>
      </c>
      <c r="D2007">
        <v>-1.286083945028728</v>
      </c>
      <c r="E2007">
        <f t="shared" si="93"/>
        <v>0</v>
      </c>
      <c r="F2007">
        <f t="shared" si="94"/>
        <v>0</v>
      </c>
      <c r="G2007">
        <f t="shared" si="95"/>
        <v>1</v>
      </c>
    </row>
    <row r="2008" spans="1:7" hidden="1" x14ac:dyDescent="0.25">
      <c r="A2008">
        <v>850237</v>
      </c>
      <c r="B2008" s="3">
        <v>18161.094175980499</v>
      </c>
      <c r="C2008" s="3">
        <v>17945.69237345568</v>
      </c>
      <c r="D2008">
        <v>-1.186061811240964</v>
      </c>
      <c r="E2008">
        <f t="shared" si="93"/>
        <v>0</v>
      </c>
      <c r="F2008">
        <f t="shared" si="94"/>
        <v>0</v>
      </c>
      <c r="G2008">
        <f t="shared" si="95"/>
        <v>1</v>
      </c>
    </row>
    <row r="2009" spans="1:7" hidden="1" x14ac:dyDescent="0.25">
      <c r="A2009">
        <v>850838</v>
      </c>
      <c r="B2009" s="3">
        <v>18111.543855821012</v>
      </c>
      <c r="C2009" s="3">
        <v>17958.600283667041</v>
      </c>
      <c r="D2009">
        <v>-0.84445353400846712</v>
      </c>
      <c r="E2009">
        <f t="shared" si="93"/>
        <v>0</v>
      </c>
      <c r="F2009">
        <f t="shared" si="94"/>
        <v>0</v>
      </c>
      <c r="G2009">
        <f t="shared" si="95"/>
        <v>0</v>
      </c>
    </row>
    <row r="2010" spans="1:7" hidden="1" x14ac:dyDescent="0.25">
      <c r="A2010">
        <v>850881</v>
      </c>
      <c r="B2010" s="3">
        <v>18115.914501652831</v>
      </c>
      <c r="C2010" s="3">
        <v>17959.523817490219</v>
      </c>
      <c r="D2010">
        <v>-0.86327788833593588</v>
      </c>
      <c r="E2010">
        <f t="shared" si="93"/>
        <v>0</v>
      </c>
      <c r="F2010">
        <f t="shared" si="94"/>
        <v>0</v>
      </c>
      <c r="G2010">
        <f t="shared" si="95"/>
        <v>0</v>
      </c>
    </row>
    <row r="2011" spans="1:7" hidden="1" x14ac:dyDescent="0.25">
      <c r="A2011">
        <v>852083</v>
      </c>
      <c r="B2011" s="3">
        <v>18238</v>
      </c>
      <c r="C2011" s="3">
        <v>17985.340140918361</v>
      </c>
      <c r="D2011">
        <v>-1.385348498089918</v>
      </c>
      <c r="E2011">
        <f t="shared" si="93"/>
        <v>0</v>
      </c>
      <c r="F2011">
        <f t="shared" si="94"/>
        <v>0</v>
      </c>
      <c r="G2011">
        <f t="shared" si="95"/>
        <v>1</v>
      </c>
    </row>
    <row r="2012" spans="1:7" hidden="1" x14ac:dyDescent="0.25">
      <c r="A2012">
        <v>852984</v>
      </c>
      <c r="B2012" s="3">
        <v>18242</v>
      </c>
      <c r="C2012" s="3">
        <v>18004.692063897739</v>
      </c>
      <c r="D2012">
        <v>-1.3008877102415159</v>
      </c>
      <c r="E2012">
        <f t="shared" si="93"/>
        <v>0</v>
      </c>
      <c r="F2012">
        <f t="shared" si="94"/>
        <v>0</v>
      </c>
      <c r="G2012">
        <f t="shared" si="95"/>
        <v>1</v>
      </c>
    </row>
    <row r="2013" spans="1:7" hidden="1" x14ac:dyDescent="0.25">
      <c r="A2013">
        <v>853628</v>
      </c>
      <c r="B2013" s="3">
        <v>18246</v>
      </c>
      <c r="C2013" s="3">
        <v>18018.524290951991</v>
      </c>
      <c r="D2013">
        <v>-1.246715494070002</v>
      </c>
      <c r="E2013">
        <f t="shared" si="93"/>
        <v>0</v>
      </c>
      <c r="F2013">
        <f t="shared" si="94"/>
        <v>0</v>
      </c>
      <c r="G2013">
        <f t="shared" si="95"/>
        <v>1</v>
      </c>
    </row>
    <row r="2014" spans="1:7" hidden="1" x14ac:dyDescent="0.25">
      <c r="A2014">
        <v>854228</v>
      </c>
      <c r="B2014" s="3">
        <v>18250.239311882069</v>
      </c>
      <c r="C2014" s="3">
        <v>18031.411623879929</v>
      </c>
      <c r="D2014">
        <v>-1.1990401016805621</v>
      </c>
      <c r="E2014">
        <f t="shared" si="93"/>
        <v>0</v>
      </c>
      <c r="F2014">
        <f t="shared" si="94"/>
        <v>0</v>
      </c>
      <c r="G2014">
        <f t="shared" si="95"/>
        <v>1</v>
      </c>
    </row>
    <row r="2015" spans="1:7" hidden="1" x14ac:dyDescent="0.25">
      <c r="A2015">
        <v>855044</v>
      </c>
      <c r="B2015" s="3">
        <v>18256</v>
      </c>
      <c r="C2015" s="3">
        <v>18048.938651677799</v>
      </c>
      <c r="D2015">
        <v>-1.1342098396264471</v>
      </c>
      <c r="E2015">
        <f t="shared" si="93"/>
        <v>0</v>
      </c>
      <c r="F2015">
        <f t="shared" si="94"/>
        <v>0</v>
      </c>
      <c r="G2015">
        <f t="shared" si="95"/>
        <v>1</v>
      </c>
    </row>
    <row r="2016" spans="1:7" hidden="1" x14ac:dyDescent="0.25">
      <c r="A2016">
        <v>855516</v>
      </c>
      <c r="B2016" s="3">
        <v>18313</v>
      </c>
      <c r="C2016" s="3">
        <v>18059.07696850162</v>
      </c>
      <c r="D2016">
        <v>-1.3865725522763941</v>
      </c>
      <c r="E2016">
        <f t="shared" si="93"/>
        <v>0</v>
      </c>
      <c r="F2016">
        <f t="shared" si="94"/>
        <v>0</v>
      </c>
      <c r="G2016">
        <f t="shared" si="95"/>
        <v>1</v>
      </c>
    </row>
    <row r="2017" spans="1:7" hidden="1" x14ac:dyDescent="0.25">
      <c r="A2017">
        <v>857360</v>
      </c>
      <c r="B2017" s="3">
        <v>18348</v>
      </c>
      <c r="C2017" s="3">
        <v>18098.68607922483</v>
      </c>
      <c r="D2017">
        <v>-1.3588070676649979</v>
      </c>
      <c r="E2017">
        <f t="shared" si="93"/>
        <v>0</v>
      </c>
      <c r="F2017">
        <f t="shared" si="94"/>
        <v>0</v>
      </c>
      <c r="G2017">
        <f t="shared" si="95"/>
        <v>1</v>
      </c>
    </row>
    <row r="2018" spans="1:7" hidden="1" x14ac:dyDescent="0.25">
      <c r="A2018">
        <v>859376</v>
      </c>
      <c r="B2018" s="3">
        <v>18381</v>
      </c>
      <c r="C2018" s="3">
        <v>18141.99146042881</v>
      </c>
      <c r="D2018">
        <v>-1.3003021575060481</v>
      </c>
      <c r="E2018">
        <f t="shared" si="93"/>
        <v>0</v>
      </c>
      <c r="F2018">
        <f t="shared" si="94"/>
        <v>0</v>
      </c>
      <c r="G2018">
        <f t="shared" si="95"/>
        <v>1</v>
      </c>
    </row>
    <row r="2019" spans="1:7" hidden="1" x14ac:dyDescent="0.25">
      <c r="A2019">
        <v>862634</v>
      </c>
      <c r="B2019" s="3">
        <v>18389</v>
      </c>
      <c r="C2019" s="3">
        <v>18211.97981823016</v>
      </c>
      <c r="D2019">
        <v>-0.96264169759009999</v>
      </c>
      <c r="E2019">
        <f t="shared" si="93"/>
        <v>0</v>
      </c>
      <c r="F2019">
        <f t="shared" si="94"/>
        <v>0</v>
      </c>
      <c r="G2019">
        <f t="shared" si="95"/>
        <v>0</v>
      </c>
    </row>
    <row r="2020" spans="1:7" hidden="1" x14ac:dyDescent="0.25">
      <c r="A2020">
        <v>863191</v>
      </c>
      <c r="B2020" s="3">
        <v>18426</v>
      </c>
      <c r="C2020" s="3">
        <v>18223.945757553411</v>
      </c>
      <c r="D2020">
        <v>-1.096571379825189</v>
      </c>
      <c r="E2020">
        <f t="shared" si="93"/>
        <v>0</v>
      </c>
      <c r="F2020">
        <f t="shared" si="94"/>
        <v>0</v>
      </c>
      <c r="G2020">
        <f t="shared" si="95"/>
        <v>1</v>
      </c>
    </row>
    <row r="2021" spans="1:7" hidden="1" x14ac:dyDescent="0.25">
      <c r="A2021">
        <v>864606</v>
      </c>
      <c r="B2021" s="3">
        <v>18446.849726040909</v>
      </c>
      <c r="C2021" s="3">
        <v>18254.344579080542</v>
      </c>
      <c r="D2021">
        <v>-1.043566515797077</v>
      </c>
      <c r="E2021">
        <f t="shared" si="93"/>
        <v>0</v>
      </c>
      <c r="F2021">
        <f t="shared" si="94"/>
        <v>0</v>
      </c>
      <c r="G2021">
        <f t="shared" si="95"/>
        <v>1</v>
      </c>
    </row>
    <row r="2022" spans="1:7" hidden="1" x14ac:dyDescent="0.25">
      <c r="A2022">
        <v>864820</v>
      </c>
      <c r="B2022" s="3">
        <v>18450</v>
      </c>
      <c r="C2022" s="3">
        <v>18258.942074098159</v>
      </c>
      <c r="D2022">
        <v>-1.0355443138310989</v>
      </c>
      <c r="E2022">
        <f t="shared" si="93"/>
        <v>0</v>
      </c>
      <c r="F2022">
        <f t="shared" si="94"/>
        <v>0</v>
      </c>
      <c r="G2022">
        <f t="shared" si="95"/>
        <v>1</v>
      </c>
    </row>
    <row r="2023" spans="1:7" hidden="1" x14ac:dyDescent="0.25">
      <c r="A2023">
        <v>865463</v>
      </c>
      <c r="B2023" s="3">
        <v>18454.392367152821</v>
      </c>
      <c r="C2023" s="3">
        <v>18272.756162919592</v>
      </c>
      <c r="D2023">
        <v>-0.98424375411311649</v>
      </c>
      <c r="E2023">
        <f t="shared" si="93"/>
        <v>0</v>
      </c>
      <c r="F2023">
        <f t="shared" si="94"/>
        <v>0</v>
      </c>
      <c r="G2023">
        <f t="shared" si="95"/>
        <v>0</v>
      </c>
    </row>
    <row r="2024" spans="1:7" hidden="1" x14ac:dyDescent="0.25">
      <c r="A2024">
        <v>870988</v>
      </c>
      <c r="B2024" s="3">
        <v>18492</v>
      </c>
      <c r="C2024" s="3">
        <v>18391.461616766439</v>
      </c>
      <c r="D2024">
        <v>-0.54368582756632422</v>
      </c>
      <c r="E2024">
        <f t="shared" si="93"/>
        <v>0</v>
      </c>
      <c r="F2024">
        <f t="shared" si="94"/>
        <v>0</v>
      </c>
      <c r="G2024">
        <f t="shared" si="95"/>
        <v>0</v>
      </c>
    </row>
    <row r="2025" spans="1:7" hidden="1" x14ac:dyDescent="0.25">
      <c r="A2025">
        <v>871202</v>
      </c>
      <c r="B2025" s="3">
        <v>18674</v>
      </c>
      <c r="C2025" s="3">
        <v>18396.059705358759</v>
      </c>
      <c r="D2025">
        <v>-1.48838114298619</v>
      </c>
      <c r="E2025">
        <f t="shared" si="93"/>
        <v>0</v>
      </c>
      <c r="F2025">
        <f t="shared" si="94"/>
        <v>0</v>
      </c>
      <c r="G2025">
        <f t="shared" si="95"/>
        <v>1</v>
      </c>
    </row>
    <row r="2026" spans="1:7" hidden="1" x14ac:dyDescent="0.25">
      <c r="A2026">
        <v>871973</v>
      </c>
      <c r="B2026" s="3">
        <v>18693.839771229381</v>
      </c>
      <c r="C2026" s="3">
        <v>18412.625880510241</v>
      </c>
      <c r="D2026">
        <v>-1.5043131542827299</v>
      </c>
      <c r="E2026">
        <f t="shared" si="93"/>
        <v>0</v>
      </c>
      <c r="F2026">
        <f t="shared" si="94"/>
        <v>0</v>
      </c>
      <c r="G2026">
        <f t="shared" si="95"/>
        <v>1</v>
      </c>
    </row>
    <row r="2027" spans="1:7" hidden="1" x14ac:dyDescent="0.25">
      <c r="A2027">
        <v>874627</v>
      </c>
      <c r="B2027" s="3">
        <v>18726.430671447299</v>
      </c>
      <c r="C2027" s="3">
        <v>18469.653304324089</v>
      </c>
      <c r="D2027">
        <v>-1.3712029357240649</v>
      </c>
      <c r="E2027">
        <f t="shared" si="93"/>
        <v>0</v>
      </c>
      <c r="F2027">
        <f t="shared" si="94"/>
        <v>0</v>
      </c>
      <c r="G2027">
        <f t="shared" si="95"/>
        <v>1</v>
      </c>
    </row>
    <row r="2028" spans="1:7" hidden="1" x14ac:dyDescent="0.25">
      <c r="A2028">
        <v>874755</v>
      </c>
      <c r="B2028" s="3">
        <v>18744.243350130331</v>
      </c>
      <c r="C2028" s="3">
        <v>18472.40376184558</v>
      </c>
      <c r="D2028">
        <v>-1.450256397161322</v>
      </c>
      <c r="E2028">
        <f t="shared" si="93"/>
        <v>0</v>
      </c>
      <c r="F2028">
        <f t="shared" si="94"/>
        <v>0</v>
      </c>
      <c r="G2028">
        <f t="shared" si="95"/>
        <v>1</v>
      </c>
    </row>
    <row r="2029" spans="1:7" hidden="1" x14ac:dyDescent="0.25">
      <c r="A2029">
        <v>875012</v>
      </c>
      <c r="B2029" s="3">
        <v>18751.32426375441</v>
      </c>
      <c r="C2029" s="3">
        <v>18477.926186172899</v>
      </c>
      <c r="D2029">
        <v>-1.4580201042652501</v>
      </c>
      <c r="E2029">
        <f t="shared" si="93"/>
        <v>0</v>
      </c>
      <c r="F2029">
        <f t="shared" si="94"/>
        <v>0</v>
      </c>
      <c r="G2029">
        <f t="shared" si="95"/>
        <v>1</v>
      </c>
    </row>
    <row r="2030" spans="1:7" hidden="1" x14ac:dyDescent="0.25">
      <c r="A2030">
        <v>878820</v>
      </c>
      <c r="B2030" s="3">
        <v>18838.234127922249</v>
      </c>
      <c r="C2030" s="3">
        <v>18559.75594608864</v>
      </c>
      <c r="D2030">
        <v>-1.4782605415273049</v>
      </c>
      <c r="E2030">
        <f t="shared" si="93"/>
        <v>0</v>
      </c>
      <c r="F2030">
        <f t="shared" si="94"/>
        <v>0</v>
      </c>
      <c r="G2030">
        <f t="shared" si="95"/>
        <v>1</v>
      </c>
    </row>
    <row r="2031" spans="1:7" hidden="1" x14ac:dyDescent="0.25">
      <c r="A2031">
        <v>879205</v>
      </c>
      <c r="B2031" s="3">
        <v>18840.923963176709</v>
      </c>
      <c r="C2031" s="3">
        <v>18568.029522452649</v>
      </c>
      <c r="D2031">
        <v>-1.4484132585928879</v>
      </c>
      <c r="E2031">
        <f t="shared" si="93"/>
        <v>0</v>
      </c>
      <c r="F2031">
        <f t="shared" si="94"/>
        <v>0</v>
      </c>
      <c r="G2031">
        <f t="shared" si="95"/>
        <v>1</v>
      </c>
    </row>
    <row r="2032" spans="1:7" hidden="1" x14ac:dyDescent="0.25">
      <c r="A2032">
        <v>879932</v>
      </c>
      <c r="B2032" s="3">
        <v>18898.590669440891</v>
      </c>
      <c r="C2032" s="3">
        <v>18583.65278684003</v>
      </c>
      <c r="D2032">
        <v>-1.6664622675283649</v>
      </c>
      <c r="E2032">
        <f t="shared" si="93"/>
        <v>0</v>
      </c>
      <c r="F2032">
        <f t="shared" si="94"/>
        <v>0</v>
      </c>
      <c r="G2032">
        <f t="shared" si="95"/>
        <v>1</v>
      </c>
    </row>
    <row r="2033" spans="1:7" hidden="1" x14ac:dyDescent="0.25">
      <c r="A2033">
        <v>879975</v>
      </c>
      <c r="B2033" s="3">
        <v>18899.865205919032</v>
      </c>
      <c r="C2033" s="3">
        <v>18584.576865974141</v>
      </c>
      <c r="D2033">
        <v>-1.668204172409367</v>
      </c>
      <c r="E2033">
        <f t="shared" si="93"/>
        <v>0</v>
      </c>
      <c r="F2033">
        <f t="shared" si="94"/>
        <v>0</v>
      </c>
      <c r="G2033">
        <f t="shared" si="95"/>
        <v>1</v>
      </c>
    </row>
    <row r="2034" spans="1:7" hidden="1" x14ac:dyDescent="0.25">
      <c r="A2034">
        <v>880317</v>
      </c>
      <c r="B2034" s="3">
        <v>18889.79812927559</v>
      </c>
      <c r="C2034" s="3">
        <v>18591.926546846142</v>
      </c>
      <c r="D2034">
        <v>-1.5768912954543861</v>
      </c>
      <c r="E2034">
        <f t="shared" si="93"/>
        <v>0</v>
      </c>
      <c r="F2034">
        <f t="shared" si="94"/>
        <v>0</v>
      </c>
      <c r="G2034">
        <f t="shared" si="95"/>
        <v>1</v>
      </c>
    </row>
    <row r="2035" spans="1:7" hidden="1" x14ac:dyDescent="0.25">
      <c r="A2035">
        <v>880616</v>
      </c>
      <c r="B2035" s="3">
        <v>18907.81812436063</v>
      </c>
      <c r="C2035" s="3">
        <v>18598.35218610783</v>
      </c>
      <c r="D2035">
        <v>-1.6367088799848779</v>
      </c>
      <c r="E2035">
        <f t="shared" si="93"/>
        <v>0</v>
      </c>
      <c r="F2035">
        <f t="shared" si="94"/>
        <v>0</v>
      </c>
      <c r="G2035">
        <f t="shared" si="95"/>
        <v>1</v>
      </c>
    </row>
    <row r="2036" spans="1:7" hidden="1" x14ac:dyDescent="0.25">
      <c r="A2036">
        <v>880702</v>
      </c>
      <c r="B2036" s="3">
        <v>18907.132025347179</v>
      </c>
      <c r="C2036" s="3">
        <v>18600.200370380298</v>
      </c>
      <c r="D2036">
        <v>-1.623364424363267</v>
      </c>
      <c r="E2036">
        <f t="shared" si="93"/>
        <v>0</v>
      </c>
      <c r="F2036">
        <f t="shared" si="94"/>
        <v>0</v>
      </c>
      <c r="G2036">
        <f t="shared" si="95"/>
        <v>1</v>
      </c>
    </row>
    <row r="2037" spans="1:7" hidden="1" x14ac:dyDescent="0.25">
      <c r="A2037">
        <v>881471</v>
      </c>
      <c r="B2037" s="3">
        <v>18917.423987440008</v>
      </c>
      <c r="C2037" s="3">
        <v>18616.72671706073</v>
      </c>
      <c r="D2037">
        <v>-1.5895254585345551</v>
      </c>
      <c r="E2037">
        <f t="shared" si="93"/>
        <v>0</v>
      </c>
      <c r="F2037">
        <f t="shared" si="94"/>
        <v>0</v>
      </c>
      <c r="G2037">
        <f t="shared" si="95"/>
        <v>1</v>
      </c>
    </row>
    <row r="2038" spans="1:7" hidden="1" x14ac:dyDescent="0.25">
      <c r="A2038">
        <v>883310</v>
      </c>
      <c r="B2038" s="3">
        <v>18923.101452250979</v>
      </c>
      <c r="C2038" s="3">
        <v>18656.249136545179</v>
      </c>
      <c r="D2038">
        <v>-1.4101933363257111</v>
      </c>
      <c r="E2038">
        <f t="shared" si="93"/>
        <v>0</v>
      </c>
      <c r="F2038">
        <f t="shared" si="94"/>
        <v>0</v>
      </c>
      <c r="G2038">
        <f t="shared" si="95"/>
        <v>1</v>
      </c>
    </row>
    <row r="2039" spans="1:7" hidden="1" x14ac:dyDescent="0.25">
      <c r="A2039">
        <v>904274</v>
      </c>
      <c r="B2039" s="3">
        <v>18999.182789721512</v>
      </c>
      <c r="C2039" s="3">
        <v>19106.89320984454</v>
      </c>
      <c r="D2039">
        <v>0.56692133190753258</v>
      </c>
      <c r="E2039">
        <f t="shared" si="93"/>
        <v>0</v>
      </c>
      <c r="F2039">
        <f t="shared" si="94"/>
        <v>0</v>
      </c>
      <c r="G2039">
        <f t="shared" si="95"/>
        <v>0</v>
      </c>
    </row>
    <row r="2040" spans="1:7" hidden="1" x14ac:dyDescent="0.25">
      <c r="A2040">
        <v>906456</v>
      </c>
      <c r="B2040" s="3">
        <v>19001.113890035809</v>
      </c>
      <c r="C2040" s="3">
        <v>19153.808296353211</v>
      </c>
      <c r="D2040">
        <v>0.80360765795669742</v>
      </c>
      <c r="E2040">
        <f t="shared" si="93"/>
        <v>0</v>
      </c>
      <c r="F2040">
        <f t="shared" si="94"/>
        <v>0</v>
      </c>
      <c r="G2040">
        <f t="shared" si="95"/>
        <v>0</v>
      </c>
    </row>
    <row r="2041" spans="1:7" hidden="1" x14ac:dyDescent="0.25">
      <c r="A2041">
        <v>907459</v>
      </c>
      <c r="B2041" s="3">
        <v>18996.363974317439</v>
      </c>
      <c r="C2041" s="3">
        <v>19175.374420923119</v>
      </c>
      <c r="D2041">
        <v>0.94234058079584893</v>
      </c>
      <c r="E2041">
        <f t="shared" si="93"/>
        <v>0</v>
      </c>
      <c r="F2041">
        <f t="shared" si="94"/>
        <v>0</v>
      </c>
      <c r="G2041">
        <f t="shared" si="95"/>
        <v>0</v>
      </c>
    </row>
    <row r="2042" spans="1:7" hidden="1" x14ac:dyDescent="0.25">
      <c r="A2042">
        <v>908593</v>
      </c>
      <c r="B2042" s="3">
        <v>19053.72128952069</v>
      </c>
      <c r="C2042" s="3">
        <v>19199.757761703029</v>
      </c>
      <c r="D2042">
        <v>0.76644593443619602</v>
      </c>
      <c r="E2042">
        <f t="shared" si="93"/>
        <v>0</v>
      </c>
      <c r="F2042">
        <f t="shared" si="94"/>
        <v>0</v>
      </c>
      <c r="G2042">
        <f t="shared" si="95"/>
        <v>0</v>
      </c>
    </row>
    <row r="2043" spans="1:7" hidden="1" x14ac:dyDescent="0.25">
      <c r="A2043">
        <v>909509</v>
      </c>
      <c r="B2043" s="3">
        <v>19079.145640993611</v>
      </c>
      <c r="C2043" s="3">
        <v>19219.4540426206</v>
      </c>
      <c r="D2043">
        <v>0.73540191089853835</v>
      </c>
      <c r="E2043">
        <f t="shared" si="93"/>
        <v>0</v>
      </c>
      <c r="F2043">
        <f t="shared" si="94"/>
        <v>0</v>
      </c>
      <c r="G2043">
        <f t="shared" si="95"/>
        <v>0</v>
      </c>
    </row>
    <row r="2044" spans="1:7" hidden="1" x14ac:dyDescent="0.25">
      <c r="A2044">
        <v>909684</v>
      </c>
      <c r="B2044" s="3">
        <v>19095.079657976639</v>
      </c>
      <c r="C2044" s="3">
        <v>19223.217018019921</v>
      </c>
      <c r="D2044">
        <v>0.67104909923617151</v>
      </c>
      <c r="E2044">
        <f t="shared" si="93"/>
        <v>0</v>
      </c>
      <c r="F2044">
        <f t="shared" si="94"/>
        <v>0</v>
      </c>
      <c r="G2044">
        <f t="shared" si="95"/>
        <v>0</v>
      </c>
    </row>
    <row r="2045" spans="1:7" hidden="1" x14ac:dyDescent="0.25">
      <c r="A2045">
        <v>909771</v>
      </c>
      <c r="B2045" s="3">
        <v>19092.653197772081</v>
      </c>
      <c r="C2045" s="3">
        <v>19225.087759091159</v>
      </c>
      <c r="D2045">
        <v>0.69364147532166021</v>
      </c>
      <c r="E2045">
        <f t="shared" si="93"/>
        <v>0</v>
      </c>
      <c r="F2045">
        <f t="shared" si="94"/>
        <v>0</v>
      </c>
      <c r="G2045">
        <f t="shared" si="95"/>
        <v>0</v>
      </c>
    </row>
    <row r="2046" spans="1:7" hidden="1" x14ac:dyDescent="0.25">
      <c r="A2046">
        <v>909902</v>
      </c>
      <c r="B2046" s="3">
        <v>19096.473699779079</v>
      </c>
      <c r="C2046" s="3">
        <v>19227.90462800852</v>
      </c>
      <c r="D2046">
        <v>0.68824710936533862</v>
      </c>
      <c r="E2046">
        <f t="shared" si="93"/>
        <v>0</v>
      </c>
      <c r="F2046">
        <f t="shared" si="94"/>
        <v>0</v>
      </c>
      <c r="G2046">
        <f t="shared" si="95"/>
        <v>0</v>
      </c>
    </row>
    <row r="2047" spans="1:7" hidden="1" x14ac:dyDescent="0.25">
      <c r="A2047">
        <v>912083</v>
      </c>
      <c r="B2047" s="3">
        <v>19146.11375051711</v>
      </c>
      <c r="C2047" s="3">
        <v>19274.803315342309</v>
      </c>
      <c r="D2047">
        <v>0.67214457462272192</v>
      </c>
      <c r="E2047">
        <f t="shared" si="93"/>
        <v>0</v>
      </c>
      <c r="F2047">
        <f t="shared" si="94"/>
        <v>0</v>
      </c>
      <c r="G2047">
        <f t="shared" si="95"/>
        <v>0</v>
      </c>
    </row>
    <row r="2048" spans="1:7" hidden="1" x14ac:dyDescent="0.25">
      <c r="A2048">
        <v>912562</v>
      </c>
      <c r="B2048" s="3">
        <v>19153.255331966011</v>
      </c>
      <c r="C2048" s="3">
        <v>19285.10365771228</v>
      </c>
      <c r="D2048">
        <v>0.6883859869304777</v>
      </c>
      <c r="E2048">
        <f t="shared" si="93"/>
        <v>0</v>
      </c>
      <c r="F2048">
        <f t="shared" si="94"/>
        <v>0</v>
      </c>
      <c r="G2048">
        <f t="shared" si="95"/>
        <v>0</v>
      </c>
    </row>
    <row r="2049" spans="1:7" hidden="1" x14ac:dyDescent="0.25">
      <c r="A2049">
        <v>913216</v>
      </c>
      <c r="B2049" s="3">
        <v>19169.640668760781</v>
      </c>
      <c r="C2049" s="3">
        <v>19299.167326447729</v>
      </c>
      <c r="D2049">
        <v>0.67568641439391353</v>
      </c>
      <c r="E2049">
        <f t="shared" si="93"/>
        <v>0</v>
      </c>
      <c r="F2049">
        <f t="shared" si="94"/>
        <v>0</v>
      </c>
      <c r="G2049">
        <f t="shared" si="95"/>
        <v>0</v>
      </c>
    </row>
    <row r="2050" spans="1:7" hidden="1" x14ac:dyDescent="0.25">
      <c r="A2050">
        <v>915309</v>
      </c>
      <c r="B2050" s="3">
        <v>19212.065078255539</v>
      </c>
      <c r="C2050" s="3">
        <v>19344.176555071441</v>
      </c>
      <c r="D2050">
        <v>0.68764849732588329</v>
      </c>
      <c r="E2050">
        <f t="shared" si="93"/>
        <v>0</v>
      </c>
      <c r="F2050">
        <f t="shared" si="94"/>
        <v>0</v>
      </c>
      <c r="G2050">
        <f t="shared" si="95"/>
        <v>0</v>
      </c>
    </row>
    <row r="2051" spans="1:7" hidden="1" x14ac:dyDescent="0.25">
      <c r="A2051">
        <v>915701</v>
      </c>
      <c r="B2051" s="3">
        <v>19213.804774466382</v>
      </c>
      <c r="C2051" s="3">
        <v>19352.606578184099</v>
      </c>
      <c r="D2051">
        <v>0.7224066516079819</v>
      </c>
      <c r="E2051">
        <f t="shared" ref="E2051:E2114" si="96">IF(ABS(D2051)&gt;3,1,0)</f>
        <v>0</v>
      </c>
      <c r="F2051">
        <f t="shared" ref="F2051:F2114" si="97">IF(ABS(D2051)&gt;2,1,0)</f>
        <v>0</v>
      </c>
      <c r="G2051">
        <f t="shared" ref="G2051:G2114" si="98">IF(ABS(D2051)&gt;1,1,0)</f>
        <v>0</v>
      </c>
    </row>
    <row r="2052" spans="1:7" hidden="1" x14ac:dyDescent="0.25">
      <c r="A2052">
        <v>915745</v>
      </c>
      <c r="B2052" s="3">
        <v>19215.527879809481</v>
      </c>
      <c r="C2052" s="3">
        <v>19353.552809223562</v>
      </c>
      <c r="D2052">
        <v>0.71829892094254266</v>
      </c>
      <c r="E2052">
        <f t="shared" si="96"/>
        <v>0</v>
      </c>
      <c r="F2052">
        <f t="shared" si="97"/>
        <v>0</v>
      </c>
      <c r="G2052">
        <f t="shared" si="98"/>
        <v>0</v>
      </c>
    </row>
    <row r="2053" spans="1:7" hidden="1" x14ac:dyDescent="0.25">
      <c r="A2053">
        <v>917444</v>
      </c>
      <c r="B2053" s="3">
        <v>19263.244966819511</v>
      </c>
      <c r="C2053" s="3">
        <v>19390.09084061558</v>
      </c>
      <c r="D2053">
        <v>0.65848653232907328</v>
      </c>
      <c r="E2053">
        <f t="shared" si="96"/>
        <v>0</v>
      </c>
      <c r="F2053">
        <f t="shared" si="97"/>
        <v>0</v>
      </c>
      <c r="G2053">
        <f t="shared" si="98"/>
        <v>0</v>
      </c>
    </row>
    <row r="2054" spans="1:7" hidden="1" x14ac:dyDescent="0.25">
      <c r="A2054">
        <v>918969</v>
      </c>
      <c r="B2054" s="3">
        <v>19300.485990322839</v>
      </c>
      <c r="C2054" s="3">
        <v>19422.88790763394</v>
      </c>
      <c r="D2054">
        <v>0.63419085598404079</v>
      </c>
      <c r="E2054">
        <f t="shared" si="96"/>
        <v>0</v>
      </c>
      <c r="F2054">
        <f t="shared" si="97"/>
        <v>0</v>
      </c>
      <c r="G2054">
        <f t="shared" si="98"/>
        <v>0</v>
      </c>
    </row>
    <row r="2055" spans="1:7" hidden="1" x14ac:dyDescent="0.25">
      <c r="A2055">
        <v>919318</v>
      </c>
      <c r="B2055" s="3">
        <v>19312.217785917139</v>
      </c>
      <c r="C2055" s="3">
        <v>19430.393731487409</v>
      </c>
      <c r="D2055">
        <v>0.61192322332057758</v>
      </c>
      <c r="E2055">
        <f t="shared" si="96"/>
        <v>0</v>
      </c>
      <c r="F2055">
        <f t="shared" si="97"/>
        <v>0</v>
      </c>
      <c r="G2055">
        <f t="shared" si="98"/>
        <v>0</v>
      </c>
    </row>
    <row r="2056" spans="1:7" hidden="1" x14ac:dyDescent="0.25">
      <c r="A2056">
        <v>920145</v>
      </c>
      <c r="B2056" s="3">
        <v>19318.61383682298</v>
      </c>
      <c r="C2056" s="3">
        <v>19448.17993784467</v>
      </c>
      <c r="D2056">
        <v>0.67068011253853821</v>
      </c>
      <c r="E2056">
        <f t="shared" si="96"/>
        <v>0</v>
      </c>
      <c r="F2056">
        <f t="shared" si="97"/>
        <v>0</v>
      </c>
      <c r="G2056">
        <f t="shared" si="98"/>
        <v>0</v>
      </c>
    </row>
    <row r="2057" spans="1:7" hidden="1" x14ac:dyDescent="0.25">
      <c r="A2057">
        <v>920842</v>
      </c>
      <c r="B2057" s="3">
        <v>19313.92884064771</v>
      </c>
      <c r="C2057" s="3">
        <v>19463.170465150419</v>
      </c>
      <c r="D2057">
        <v>0.77271499617737827</v>
      </c>
      <c r="E2057">
        <f t="shared" si="96"/>
        <v>0</v>
      </c>
      <c r="F2057">
        <f t="shared" si="97"/>
        <v>0</v>
      </c>
      <c r="G2057">
        <f t="shared" si="98"/>
        <v>0</v>
      </c>
    </row>
    <row r="2058" spans="1:7" hidden="1" x14ac:dyDescent="0.25">
      <c r="A2058">
        <v>921278</v>
      </c>
      <c r="B2058" s="3">
        <v>19359.355395640479</v>
      </c>
      <c r="C2058" s="3">
        <v>19472.547711211551</v>
      </c>
      <c r="D2058">
        <v>0.58469051917173676</v>
      </c>
      <c r="E2058">
        <f t="shared" si="96"/>
        <v>0</v>
      </c>
      <c r="F2058">
        <f t="shared" si="97"/>
        <v>0</v>
      </c>
      <c r="G2058">
        <f t="shared" si="98"/>
        <v>0</v>
      </c>
    </row>
    <row r="2059" spans="1:7" hidden="1" x14ac:dyDescent="0.25">
      <c r="A2059">
        <v>921409</v>
      </c>
      <c r="B2059" s="3">
        <v>19362.458382559002</v>
      </c>
      <c r="C2059" s="3">
        <v>19475.36520174225</v>
      </c>
      <c r="D2059">
        <v>0.58312233370608979</v>
      </c>
      <c r="E2059">
        <f t="shared" si="96"/>
        <v>0</v>
      </c>
      <c r="F2059">
        <f t="shared" si="97"/>
        <v>0</v>
      </c>
      <c r="G2059">
        <f t="shared" si="98"/>
        <v>0</v>
      </c>
    </row>
    <row r="2060" spans="1:7" hidden="1" x14ac:dyDescent="0.25">
      <c r="A2060">
        <v>923630</v>
      </c>
      <c r="B2060" s="3">
        <v>19437.080586401331</v>
      </c>
      <c r="C2060" s="3">
        <v>19523.134564973039</v>
      </c>
      <c r="D2060">
        <v>0.44273098621570312</v>
      </c>
      <c r="E2060">
        <f t="shared" si="96"/>
        <v>0</v>
      </c>
      <c r="F2060">
        <f t="shared" si="97"/>
        <v>0</v>
      </c>
      <c r="G2060">
        <f t="shared" si="98"/>
        <v>0</v>
      </c>
    </row>
    <row r="2061" spans="1:7" hidden="1" x14ac:dyDescent="0.25">
      <c r="A2061">
        <v>923717</v>
      </c>
      <c r="B2061" s="3">
        <v>19436.58979648805</v>
      </c>
      <c r="C2061" s="3">
        <v>19525.005805780998</v>
      </c>
      <c r="D2061">
        <v>0.45489466114540172</v>
      </c>
      <c r="E2061">
        <f t="shared" si="96"/>
        <v>0</v>
      </c>
      <c r="F2061">
        <f t="shared" si="97"/>
        <v>0</v>
      </c>
      <c r="G2061">
        <f t="shared" si="98"/>
        <v>0</v>
      </c>
    </row>
    <row r="2062" spans="1:7" hidden="1" x14ac:dyDescent="0.25">
      <c r="A2062">
        <v>925241</v>
      </c>
      <c r="B2062" s="3">
        <v>19428</v>
      </c>
      <c r="C2062" s="3">
        <v>19557.7852842723</v>
      </c>
      <c r="D2062">
        <v>0.66803214058215199</v>
      </c>
      <c r="E2062">
        <f t="shared" si="96"/>
        <v>0</v>
      </c>
      <c r="F2062">
        <f t="shared" si="97"/>
        <v>0</v>
      </c>
      <c r="G2062">
        <f t="shared" si="98"/>
        <v>0</v>
      </c>
    </row>
    <row r="2063" spans="1:7" hidden="1" x14ac:dyDescent="0.25">
      <c r="A2063">
        <v>925458</v>
      </c>
      <c r="B2063" s="3">
        <v>19462.92201172551</v>
      </c>
      <c r="C2063" s="3">
        <v>19562.452780586242</v>
      </c>
      <c r="D2063">
        <v>0.51138656775570024</v>
      </c>
      <c r="E2063">
        <f t="shared" si="96"/>
        <v>0</v>
      </c>
      <c r="F2063">
        <f t="shared" si="97"/>
        <v>0</v>
      </c>
      <c r="G2063">
        <f t="shared" si="98"/>
        <v>0</v>
      </c>
    </row>
    <row r="2064" spans="1:7" hidden="1" x14ac:dyDescent="0.25">
      <c r="A2064">
        <v>925589</v>
      </c>
      <c r="B2064" s="3">
        <v>19455.55782278072</v>
      </c>
      <c r="C2064" s="3">
        <v>19565.270495035518</v>
      </c>
      <c r="D2064">
        <v>0.56391429767353229</v>
      </c>
      <c r="E2064">
        <f t="shared" si="96"/>
        <v>0</v>
      </c>
      <c r="F2064">
        <f t="shared" si="97"/>
        <v>0</v>
      </c>
      <c r="G2064">
        <f t="shared" si="98"/>
        <v>0</v>
      </c>
    </row>
    <row r="2065" spans="1:7" hidden="1" x14ac:dyDescent="0.25">
      <c r="A2065">
        <v>925937</v>
      </c>
      <c r="B2065" s="3">
        <v>19473.854326604869</v>
      </c>
      <c r="C2065" s="3">
        <v>19572.755755207701</v>
      </c>
      <c r="D2065">
        <v>0.50786776435786729</v>
      </c>
      <c r="E2065">
        <f t="shared" si="96"/>
        <v>0</v>
      </c>
      <c r="F2065">
        <f t="shared" si="97"/>
        <v>0</v>
      </c>
      <c r="G2065">
        <f t="shared" si="98"/>
        <v>0</v>
      </c>
    </row>
    <row r="2066" spans="1:7" hidden="1" x14ac:dyDescent="0.25">
      <c r="A2066">
        <v>926111</v>
      </c>
      <c r="B2066" s="3">
        <v>19477.95163464866</v>
      </c>
      <c r="C2066" s="3">
        <v>19576.49840381644</v>
      </c>
      <c r="D2066">
        <v>0.50594010610682139</v>
      </c>
      <c r="E2066">
        <f t="shared" si="96"/>
        <v>0</v>
      </c>
      <c r="F2066">
        <f t="shared" si="97"/>
        <v>0</v>
      </c>
      <c r="G2066">
        <f t="shared" si="98"/>
        <v>0</v>
      </c>
    </row>
    <row r="2067" spans="1:7" hidden="1" x14ac:dyDescent="0.25">
      <c r="A2067">
        <v>926198</v>
      </c>
      <c r="B2067" s="3">
        <v>19475.683196529419</v>
      </c>
      <c r="C2067" s="3">
        <v>19578.36973275046</v>
      </c>
      <c r="D2067">
        <v>0.527255116982699</v>
      </c>
      <c r="E2067">
        <f t="shared" si="96"/>
        <v>0</v>
      </c>
      <c r="F2067">
        <f t="shared" si="97"/>
        <v>0</v>
      </c>
      <c r="G2067">
        <f t="shared" si="98"/>
        <v>0</v>
      </c>
    </row>
    <row r="2068" spans="1:7" hidden="1" x14ac:dyDescent="0.25">
      <c r="A2068">
        <v>926416</v>
      </c>
      <c r="B2068" s="3">
        <v>19482.342381677139</v>
      </c>
      <c r="C2068" s="3">
        <v>19583.05882340371</v>
      </c>
      <c r="D2068">
        <v>0.51696269243936666</v>
      </c>
      <c r="E2068">
        <f t="shared" si="96"/>
        <v>0</v>
      </c>
      <c r="F2068">
        <f t="shared" si="97"/>
        <v>0</v>
      </c>
      <c r="G2068">
        <f t="shared" si="98"/>
        <v>0</v>
      </c>
    </row>
    <row r="2069" spans="1:7" hidden="1" x14ac:dyDescent="0.25">
      <c r="A2069">
        <v>926634</v>
      </c>
      <c r="B2069" s="3">
        <v>19489.127695590749</v>
      </c>
      <c r="C2069" s="3">
        <v>19587.74793342912</v>
      </c>
      <c r="D2069">
        <v>0.506026946812419</v>
      </c>
      <c r="E2069">
        <f t="shared" si="96"/>
        <v>0</v>
      </c>
      <c r="F2069">
        <f t="shared" si="97"/>
        <v>0</v>
      </c>
      <c r="G2069">
        <f t="shared" si="98"/>
        <v>0</v>
      </c>
    </row>
    <row r="2070" spans="1:7" hidden="1" x14ac:dyDescent="0.25">
      <c r="A2070">
        <v>927112</v>
      </c>
      <c r="B2070" s="3">
        <v>19498.949267540429</v>
      </c>
      <c r="C2070" s="3">
        <v>19598.02962778354</v>
      </c>
      <c r="D2070">
        <v>0.50813179153223687</v>
      </c>
      <c r="E2070">
        <f t="shared" si="96"/>
        <v>0</v>
      </c>
      <c r="F2070">
        <f t="shared" si="97"/>
        <v>0</v>
      </c>
      <c r="G2070">
        <f t="shared" si="98"/>
        <v>0</v>
      </c>
    </row>
    <row r="2071" spans="1:7" hidden="1" x14ac:dyDescent="0.25">
      <c r="A2071">
        <v>927504</v>
      </c>
      <c r="B2071" s="3">
        <v>19504.248016829439</v>
      </c>
      <c r="C2071" s="3">
        <v>19606.461547006911</v>
      </c>
      <c r="D2071">
        <v>0.52405778520287716</v>
      </c>
      <c r="E2071">
        <f t="shared" si="96"/>
        <v>0</v>
      </c>
      <c r="F2071">
        <f t="shared" si="97"/>
        <v>0</v>
      </c>
      <c r="G2071">
        <f t="shared" si="98"/>
        <v>0</v>
      </c>
    </row>
    <row r="2072" spans="1:7" hidden="1" x14ac:dyDescent="0.25">
      <c r="A2072">
        <v>928374</v>
      </c>
      <c r="B2072" s="3">
        <v>19519.359234280659</v>
      </c>
      <c r="C2072" s="3">
        <v>19625.175468764181</v>
      </c>
      <c r="D2072">
        <v>0.54210916051832247</v>
      </c>
      <c r="E2072">
        <f t="shared" si="96"/>
        <v>0</v>
      </c>
      <c r="F2072">
        <f t="shared" si="97"/>
        <v>0</v>
      </c>
      <c r="G2072">
        <f t="shared" si="98"/>
        <v>0</v>
      </c>
    </row>
    <row r="2073" spans="1:7" hidden="1" x14ac:dyDescent="0.25">
      <c r="A2073">
        <v>929506</v>
      </c>
      <c r="B2073" s="3">
        <v>19563.353739025439</v>
      </c>
      <c r="C2073" s="3">
        <v>19649.525538202332</v>
      </c>
      <c r="D2073">
        <v>0.44047559700866451</v>
      </c>
      <c r="E2073">
        <f t="shared" si="96"/>
        <v>0</v>
      </c>
      <c r="F2073">
        <f t="shared" si="97"/>
        <v>0</v>
      </c>
      <c r="G2073">
        <f t="shared" si="98"/>
        <v>0</v>
      </c>
    </row>
    <row r="2074" spans="1:7" hidden="1" x14ac:dyDescent="0.25">
      <c r="A2074">
        <v>930115</v>
      </c>
      <c r="B2074" s="3">
        <v>19578.39057179341</v>
      </c>
      <c r="C2074" s="3">
        <v>19662.62574682205</v>
      </c>
      <c r="D2074">
        <v>0.43024565640242701</v>
      </c>
      <c r="E2074">
        <f t="shared" si="96"/>
        <v>0</v>
      </c>
      <c r="F2074">
        <f t="shared" si="97"/>
        <v>0</v>
      </c>
      <c r="G2074">
        <f t="shared" si="98"/>
        <v>0</v>
      </c>
    </row>
    <row r="2075" spans="1:7" hidden="1" x14ac:dyDescent="0.25">
      <c r="A2075">
        <v>931072</v>
      </c>
      <c r="B2075" s="3">
        <v>19584.843348821891</v>
      </c>
      <c r="C2075" s="3">
        <v>19683.21209315777</v>
      </c>
      <c r="D2075">
        <v>0.50226975311397648</v>
      </c>
      <c r="E2075">
        <f t="shared" si="96"/>
        <v>0</v>
      </c>
      <c r="F2075">
        <f t="shared" si="97"/>
        <v>0</v>
      </c>
      <c r="G2075">
        <f t="shared" si="98"/>
        <v>0</v>
      </c>
    </row>
    <row r="2076" spans="1:7" hidden="1" x14ac:dyDescent="0.25">
      <c r="A2076">
        <v>931986</v>
      </c>
      <c r="B2076" s="3">
        <v>19609.998708087522</v>
      </c>
      <c r="C2076" s="3">
        <v>19702.873798980589</v>
      </c>
      <c r="D2076">
        <v>0.47361089756100222</v>
      </c>
      <c r="E2076">
        <f t="shared" si="96"/>
        <v>0</v>
      </c>
      <c r="F2076">
        <f t="shared" si="97"/>
        <v>0</v>
      </c>
      <c r="G2076">
        <f t="shared" si="98"/>
        <v>0</v>
      </c>
    </row>
    <row r="2077" spans="1:7" hidden="1" x14ac:dyDescent="0.25">
      <c r="A2077">
        <v>933769</v>
      </c>
      <c r="B2077" s="3">
        <v>19530.58194202806</v>
      </c>
      <c r="C2077" s="3">
        <v>19741.230157577538</v>
      </c>
      <c r="D2077">
        <v>1.0785557551471709</v>
      </c>
      <c r="E2077">
        <f t="shared" si="96"/>
        <v>0</v>
      </c>
      <c r="F2077">
        <f t="shared" si="97"/>
        <v>0</v>
      </c>
      <c r="G2077">
        <f t="shared" si="98"/>
        <v>1</v>
      </c>
    </row>
    <row r="2078" spans="1:7" hidden="1" x14ac:dyDescent="0.25">
      <c r="A2078">
        <v>935334</v>
      </c>
      <c r="B2078" s="3">
        <v>19680.46523531288</v>
      </c>
      <c r="C2078" s="3">
        <v>19774.897903346799</v>
      </c>
      <c r="D2078">
        <v>0.47982944968433239</v>
      </c>
      <c r="E2078">
        <f t="shared" si="96"/>
        <v>0</v>
      </c>
      <c r="F2078">
        <f t="shared" si="97"/>
        <v>0</v>
      </c>
      <c r="G2078">
        <f t="shared" si="98"/>
        <v>0</v>
      </c>
    </row>
    <row r="2079" spans="1:7" hidden="1" x14ac:dyDescent="0.25">
      <c r="A2079">
        <v>935465</v>
      </c>
      <c r="B2079" s="3">
        <v>19678.819886546811</v>
      </c>
      <c r="C2079" s="3">
        <v>19777.71614292169</v>
      </c>
      <c r="D2079">
        <v>0.50255176349516961</v>
      </c>
      <c r="E2079">
        <f t="shared" si="96"/>
        <v>0</v>
      </c>
      <c r="F2079">
        <f t="shared" si="97"/>
        <v>0</v>
      </c>
      <c r="G2079">
        <f t="shared" si="98"/>
        <v>0</v>
      </c>
    </row>
    <row r="2080" spans="1:7" hidden="1" x14ac:dyDescent="0.25">
      <c r="A2080">
        <v>937204</v>
      </c>
      <c r="B2080" s="3">
        <v>19697.531513985788</v>
      </c>
      <c r="C2080" s="3">
        <v>19815.12839156988</v>
      </c>
      <c r="D2080">
        <v>0.59701327296059903</v>
      </c>
      <c r="E2080">
        <f t="shared" si="96"/>
        <v>0</v>
      </c>
      <c r="F2080">
        <f t="shared" si="97"/>
        <v>0</v>
      </c>
      <c r="G2080">
        <f t="shared" si="98"/>
        <v>0</v>
      </c>
    </row>
    <row r="2081" spans="1:7" hidden="1" x14ac:dyDescent="0.25">
      <c r="A2081">
        <v>937899</v>
      </c>
      <c r="B2081" s="3">
        <v>19719.860140613469</v>
      </c>
      <c r="C2081" s="3">
        <v>19830.080723839801</v>
      </c>
      <c r="D2081">
        <v>0.55893187091793828</v>
      </c>
      <c r="E2081">
        <f t="shared" si="96"/>
        <v>0</v>
      </c>
      <c r="F2081">
        <f t="shared" si="97"/>
        <v>0</v>
      </c>
      <c r="G2081">
        <f t="shared" si="98"/>
        <v>0</v>
      </c>
    </row>
    <row r="2082" spans="1:7" x14ac:dyDescent="0.25">
      <c r="A2082">
        <v>938464</v>
      </c>
      <c r="B2082" s="3">
        <v>18874.85004289441</v>
      </c>
      <c r="C2082" s="3">
        <v>19842.23636033697</v>
      </c>
      <c r="D2082">
        <v>5.1252662418197126</v>
      </c>
      <c r="E2082">
        <f t="shared" si="96"/>
        <v>1</v>
      </c>
      <c r="F2082">
        <f t="shared" si="97"/>
        <v>1</v>
      </c>
      <c r="G2082">
        <f t="shared" si="98"/>
        <v>1</v>
      </c>
    </row>
    <row r="2083" spans="1:7" x14ac:dyDescent="0.25">
      <c r="A2083">
        <v>938595</v>
      </c>
      <c r="B2083" s="3">
        <v>18969.666507008151</v>
      </c>
      <c r="C2083" s="3">
        <v>19845.054765203651</v>
      </c>
      <c r="D2083">
        <v>4.6146739473363603</v>
      </c>
      <c r="E2083">
        <f t="shared" si="96"/>
        <v>1</v>
      </c>
      <c r="F2083">
        <f t="shared" si="97"/>
        <v>1</v>
      </c>
      <c r="G2083">
        <f t="shared" si="98"/>
        <v>1</v>
      </c>
    </row>
    <row r="2084" spans="1:7" x14ac:dyDescent="0.25">
      <c r="A2084">
        <v>939725</v>
      </c>
      <c r="B2084" s="3">
        <v>19270.871760873739</v>
      </c>
      <c r="C2084" s="3">
        <v>19869.366483115809</v>
      </c>
      <c r="D2084">
        <v>3.1056961494456989</v>
      </c>
      <c r="E2084">
        <f t="shared" si="96"/>
        <v>1</v>
      </c>
      <c r="F2084">
        <f t="shared" si="97"/>
        <v>1</v>
      </c>
      <c r="G2084">
        <f t="shared" si="98"/>
        <v>1</v>
      </c>
    </row>
    <row r="2085" spans="1:7" hidden="1" x14ac:dyDescent="0.25">
      <c r="A2085">
        <v>941593</v>
      </c>
      <c r="B2085" s="3">
        <v>19768</v>
      </c>
      <c r="C2085" s="3">
        <v>19909.557244696829</v>
      </c>
      <c r="D2085">
        <v>0.71609290113735646</v>
      </c>
      <c r="E2085">
        <f t="shared" si="96"/>
        <v>0</v>
      </c>
      <c r="F2085">
        <f t="shared" si="97"/>
        <v>0</v>
      </c>
      <c r="G2085">
        <f t="shared" si="98"/>
        <v>0</v>
      </c>
    </row>
    <row r="2086" spans="1:7" hidden="1" x14ac:dyDescent="0.25">
      <c r="A2086">
        <v>943504</v>
      </c>
      <c r="B2086" s="3">
        <v>19857.958657177402</v>
      </c>
      <c r="C2086" s="3">
        <v>19950.674616900509</v>
      </c>
      <c r="D2086">
        <v>0.46689572339094831</v>
      </c>
      <c r="E2086">
        <f t="shared" si="96"/>
        <v>0</v>
      </c>
      <c r="F2086">
        <f t="shared" si="97"/>
        <v>0</v>
      </c>
      <c r="G2086">
        <f t="shared" si="98"/>
        <v>0</v>
      </c>
    </row>
    <row r="2087" spans="1:7" hidden="1" x14ac:dyDescent="0.25">
      <c r="A2087">
        <v>944590</v>
      </c>
      <c r="B2087" s="3">
        <v>19889.80336409331</v>
      </c>
      <c r="C2087" s="3">
        <v>19974.041812976331</v>
      </c>
      <c r="D2087">
        <v>0.42352580033594139</v>
      </c>
      <c r="E2087">
        <f t="shared" si="96"/>
        <v>0</v>
      </c>
      <c r="F2087">
        <f t="shared" si="97"/>
        <v>0</v>
      </c>
      <c r="G2087">
        <f t="shared" si="98"/>
        <v>0</v>
      </c>
    </row>
    <row r="2088" spans="1:7" hidden="1" x14ac:dyDescent="0.25">
      <c r="A2088">
        <v>944938</v>
      </c>
      <c r="B2088" s="3">
        <v>19900.247421952819</v>
      </c>
      <c r="C2088" s="3">
        <v>19981.52974357592</v>
      </c>
      <c r="D2088">
        <v>0.40844879915128512</v>
      </c>
      <c r="E2088">
        <f t="shared" si="96"/>
        <v>0</v>
      </c>
      <c r="F2088">
        <f t="shared" si="97"/>
        <v>0</v>
      </c>
      <c r="G2088">
        <f t="shared" si="98"/>
        <v>0</v>
      </c>
    </row>
    <row r="2089" spans="1:7" hidden="1" x14ac:dyDescent="0.25">
      <c r="A2089">
        <v>946197</v>
      </c>
      <c r="B2089" s="3">
        <v>19934.53157073916</v>
      </c>
      <c r="C2089" s="3">
        <v>20008.620103685669</v>
      </c>
      <c r="D2089">
        <v>0.37165926213818512</v>
      </c>
      <c r="E2089">
        <f t="shared" si="96"/>
        <v>0</v>
      </c>
      <c r="F2089">
        <f t="shared" si="97"/>
        <v>0</v>
      </c>
      <c r="G2089">
        <f t="shared" si="98"/>
        <v>0</v>
      </c>
    </row>
    <row r="2090" spans="1:7" hidden="1" x14ac:dyDescent="0.25">
      <c r="A2090">
        <v>946545</v>
      </c>
      <c r="B2090" s="3">
        <v>19940.57616102646</v>
      </c>
      <c r="C2090" s="3">
        <v>20016.108257709679</v>
      </c>
      <c r="D2090">
        <v>0.37878592911898218</v>
      </c>
      <c r="E2090">
        <f t="shared" si="96"/>
        <v>0</v>
      </c>
      <c r="F2090">
        <f t="shared" si="97"/>
        <v>0</v>
      </c>
      <c r="G2090">
        <f t="shared" si="98"/>
        <v>0</v>
      </c>
    </row>
    <row r="2091" spans="1:7" hidden="1" x14ac:dyDescent="0.25">
      <c r="A2091">
        <v>949453</v>
      </c>
      <c r="B2091" s="3">
        <v>20007.11796733733</v>
      </c>
      <c r="C2091" s="3">
        <v>20078.683570529382</v>
      </c>
      <c r="D2091">
        <v>0.35770071086139921</v>
      </c>
      <c r="E2091">
        <f t="shared" si="96"/>
        <v>0</v>
      </c>
      <c r="F2091">
        <f t="shared" si="97"/>
        <v>0</v>
      </c>
      <c r="G2091">
        <f t="shared" si="98"/>
        <v>0</v>
      </c>
    </row>
    <row r="2092" spans="1:7" hidden="1" x14ac:dyDescent="0.25">
      <c r="A2092">
        <v>950017</v>
      </c>
      <c r="B2092" s="3">
        <v>20021.895738656422</v>
      </c>
      <c r="C2092" s="3">
        <v>20090.820300341409</v>
      </c>
      <c r="D2092">
        <v>0.34424593247638591</v>
      </c>
      <c r="E2092">
        <f t="shared" si="96"/>
        <v>0</v>
      </c>
      <c r="F2092">
        <f t="shared" si="97"/>
        <v>0</v>
      </c>
      <c r="G2092">
        <f t="shared" si="98"/>
        <v>0</v>
      </c>
    </row>
    <row r="2093" spans="1:7" hidden="1" x14ac:dyDescent="0.25">
      <c r="A2093">
        <v>951970</v>
      </c>
      <c r="B2093" s="3">
        <v>20071.153301433878</v>
      </c>
      <c r="C2093" s="3">
        <v>20132.847932136861</v>
      </c>
      <c r="D2093">
        <v>0.30737959984878149</v>
      </c>
      <c r="E2093">
        <f t="shared" si="96"/>
        <v>0</v>
      </c>
      <c r="F2093">
        <f t="shared" si="97"/>
        <v>0</v>
      </c>
      <c r="G2093">
        <f t="shared" si="98"/>
        <v>0</v>
      </c>
    </row>
    <row r="2094" spans="1:7" hidden="1" x14ac:dyDescent="0.25">
      <c r="A2094">
        <v>955224</v>
      </c>
      <c r="B2094" s="3">
        <v>20146.10468923382</v>
      </c>
      <c r="C2094" s="3">
        <v>20202.875826365202</v>
      </c>
      <c r="D2094">
        <v>0.28179709183048229</v>
      </c>
      <c r="E2094">
        <f t="shared" si="96"/>
        <v>0</v>
      </c>
      <c r="F2094">
        <f t="shared" si="97"/>
        <v>0</v>
      </c>
      <c r="G2094">
        <f t="shared" si="98"/>
        <v>0</v>
      </c>
    </row>
    <row r="2095" spans="1:7" hidden="1" x14ac:dyDescent="0.25">
      <c r="A2095">
        <v>956525</v>
      </c>
      <c r="B2095" s="3">
        <v>20174.479755155451</v>
      </c>
      <c r="C2095" s="3">
        <v>20230.875244531009</v>
      </c>
      <c r="D2095">
        <v>0.27953875420821861</v>
      </c>
      <c r="E2095">
        <f t="shared" si="96"/>
        <v>0</v>
      </c>
      <c r="F2095">
        <f t="shared" si="97"/>
        <v>0</v>
      </c>
      <c r="G2095">
        <f t="shared" si="98"/>
        <v>0</v>
      </c>
    </row>
    <row r="2096" spans="1:7" hidden="1" x14ac:dyDescent="0.25">
      <c r="A2096">
        <v>956916</v>
      </c>
      <c r="B2096" s="3">
        <v>20177.94367316211</v>
      </c>
      <c r="C2096" s="3">
        <v>20239.290265710031</v>
      </c>
      <c r="D2096">
        <v>0.30402797005282728</v>
      </c>
      <c r="E2096">
        <f t="shared" si="96"/>
        <v>0</v>
      </c>
      <c r="F2096">
        <f t="shared" si="97"/>
        <v>0</v>
      </c>
      <c r="G2096">
        <f t="shared" si="98"/>
        <v>0</v>
      </c>
    </row>
    <row r="2097" spans="1:7" hidden="1" x14ac:dyDescent="0.25">
      <c r="A2097">
        <v>957826</v>
      </c>
      <c r="B2097" s="3">
        <v>20205.331453926581</v>
      </c>
      <c r="C2097" s="3">
        <v>20258.875331309009</v>
      </c>
      <c r="D2097">
        <v>0.26499875789970773</v>
      </c>
      <c r="E2097">
        <f t="shared" si="96"/>
        <v>0</v>
      </c>
      <c r="F2097">
        <f t="shared" si="97"/>
        <v>0</v>
      </c>
      <c r="G2097">
        <f t="shared" si="98"/>
        <v>0</v>
      </c>
    </row>
    <row r="2098" spans="1:7" hidden="1" x14ac:dyDescent="0.25">
      <c r="A2098">
        <v>958347</v>
      </c>
      <c r="B2098" s="3">
        <v>20218.5802674193</v>
      </c>
      <c r="C2098" s="3">
        <v>20270.088466492729</v>
      </c>
      <c r="D2098">
        <v>0.254756755381221</v>
      </c>
      <c r="E2098">
        <f t="shared" si="96"/>
        <v>0</v>
      </c>
      <c r="F2098">
        <f t="shared" si="97"/>
        <v>0</v>
      </c>
      <c r="G2098">
        <f t="shared" si="98"/>
        <v>0</v>
      </c>
    </row>
    <row r="2099" spans="1:7" hidden="1" x14ac:dyDescent="0.25">
      <c r="A2099">
        <v>961555</v>
      </c>
      <c r="B2099" s="3">
        <v>20262.41345415614</v>
      </c>
      <c r="C2099" s="3">
        <v>20339.134465019361</v>
      </c>
      <c r="D2099">
        <v>0.37863708109993383</v>
      </c>
      <c r="E2099">
        <f t="shared" si="96"/>
        <v>0</v>
      </c>
      <c r="F2099">
        <f t="shared" si="97"/>
        <v>0</v>
      </c>
      <c r="G2099">
        <f t="shared" si="98"/>
        <v>0</v>
      </c>
    </row>
    <row r="2100" spans="1:7" hidden="1" x14ac:dyDescent="0.25">
      <c r="A2100">
        <v>961598</v>
      </c>
      <c r="B2100" s="3">
        <v>20272.20694604209</v>
      </c>
      <c r="C2100" s="3">
        <v>20340.059984393181</v>
      </c>
      <c r="D2100">
        <v>0.33470967680873392</v>
      </c>
      <c r="E2100">
        <f t="shared" si="96"/>
        <v>0</v>
      </c>
      <c r="F2100">
        <f t="shared" si="97"/>
        <v>0</v>
      </c>
      <c r="G2100">
        <f t="shared" si="98"/>
        <v>0</v>
      </c>
    </row>
    <row r="2101" spans="1:7" hidden="1" x14ac:dyDescent="0.25">
      <c r="A2101">
        <v>961641</v>
      </c>
      <c r="B2101" s="3">
        <v>20232.87543451419</v>
      </c>
      <c r="C2101" s="3">
        <v>20340.985504493619</v>
      </c>
      <c r="D2101">
        <v>0.53432874792978802</v>
      </c>
      <c r="E2101">
        <f t="shared" si="96"/>
        <v>0</v>
      </c>
      <c r="F2101">
        <f t="shared" si="97"/>
        <v>0</v>
      </c>
      <c r="G2101">
        <f t="shared" si="98"/>
        <v>0</v>
      </c>
    </row>
    <row r="2102" spans="1:7" hidden="1" x14ac:dyDescent="0.25">
      <c r="A2102">
        <v>962075</v>
      </c>
      <c r="B2102" s="3">
        <v>20282.363477378509</v>
      </c>
      <c r="C2102" s="3">
        <v>20350.326841059901</v>
      </c>
      <c r="D2102">
        <v>0.33508601577516611</v>
      </c>
      <c r="E2102">
        <f t="shared" si="96"/>
        <v>0</v>
      </c>
      <c r="F2102">
        <f t="shared" si="97"/>
        <v>0</v>
      </c>
      <c r="G2102">
        <f t="shared" si="98"/>
        <v>0</v>
      </c>
    </row>
    <row r="2103" spans="1:7" hidden="1" x14ac:dyDescent="0.25">
      <c r="A2103">
        <v>962335</v>
      </c>
      <c r="B2103" s="3">
        <v>20290.649107477861</v>
      </c>
      <c r="C2103" s="3">
        <v>20355.923068911739</v>
      </c>
      <c r="D2103">
        <v>0.32169479196118628</v>
      </c>
      <c r="E2103">
        <f t="shared" si="96"/>
        <v>0</v>
      </c>
      <c r="F2103">
        <f t="shared" si="97"/>
        <v>0</v>
      </c>
      <c r="G2103">
        <f t="shared" si="98"/>
        <v>0</v>
      </c>
    </row>
    <row r="2104" spans="1:7" hidden="1" x14ac:dyDescent="0.25">
      <c r="A2104">
        <v>963288</v>
      </c>
      <c r="B2104" s="3">
        <v>20291.942418301249</v>
      </c>
      <c r="C2104" s="3">
        <v>20376.435623295911</v>
      </c>
      <c r="D2104">
        <v>0.41638795957974789</v>
      </c>
      <c r="E2104">
        <f t="shared" si="96"/>
        <v>0</v>
      </c>
      <c r="F2104">
        <f t="shared" si="97"/>
        <v>0</v>
      </c>
      <c r="G2104">
        <f t="shared" si="98"/>
        <v>0</v>
      </c>
    </row>
    <row r="2105" spans="1:7" hidden="1" x14ac:dyDescent="0.25">
      <c r="A2105">
        <v>964068</v>
      </c>
      <c r="B2105" s="3">
        <v>20348.40968784456</v>
      </c>
      <c r="C2105" s="3">
        <v>20393.224757727981</v>
      </c>
      <c r="D2105">
        <v>0.22023868484516129</v>
      </c>
      <c r="E2105">
        <f t="shared" si="96"/>
        <v>0</v>
      </c>
      <c r="F2105">
        <f t="shared" si="97"/>
        <v>0</v>
      </c>
      <c r="G2105">
        <f t="shared" si="98"/>
        <v>0</v>
      </c>
    </row>
    <row r="2106" spans="1:7" hidden="1" x14ac:dyDescent="0.25">
      <c r="A2106">
        <v>964242</v>
      </c>
      <c r="B2106" s="3">
        <v>20355.062000053658</v>
      </c>
      <c r="C2106" s="3">
        <v>20396.970058718762</v>
      </c>
      <c r="D2106">
        <v>0.20588519290675381</v>
      </c>
      <c r="E2106">
        <f t="shared" si="96"/>
        <v>0</v>
      </c>
      <c r="F2106">
        <f t="shared" si="97"/>
        <v>0</v>
      </c>
      <c r="G2106">
        <f t="shared" si="98"/>
        <v>0</v>
      </c>
    </row>
    <row r="2107" spans="1:7" hidden="1" x14ac:dyDescent="0.25">
      <c r="A2107">
        <v>964502</v>
      </c>
      <c r="B2107" s="3">
        <v>20354.22070606508</v>
      </c>
      <c r="C2107" s="3">
        <v>20402.566507597829</v>
      </c>
      <c r="D2107">
        <v>0.23752224283559259</v>
      </c>
      <c r="E2107">
        <f t="shared" si="96"/>
        <v>0</v>
      </c>
      <c r="F2107">
        <f t="shared" si="97"/>
        <v>0</v>
      </c>
      <c r="G2107">
        <f t="shared" si="98"/>
        <v>0</v>
      </c>
    </row>
    <row r="2108" spans="1:7" hidden="1" x14ac:dyDescent="0.25">
      <c r="A2108">
        <v>965498</v>
      </c>
      <c r="B2108" s="3">
        <v>20399.296429121761</v>
      </c>
      <c r="C2108" s="3">
        <v>20424.0054567767</v>
      </c>
      <c r="D2108">
        <v>0.1211268620993267</v>
      </c>
      <c r="E2108">
        <f t="shared" si="96"/>
        <v>0</v>
      </c>
      <c r="F2108">
        <f t="shared" si="97"/>
        <v>0</v>
      </c>
      <c r="G2108">
        <f t="shared" si="98"/>
        <v>0</v>
      </c>
    </row>
    <row r="2109" spans="1:7" hidden="1" x14ac:dyDescent="0.25">
      <c r="A2109">
        <v>965801</v>
      </c>
      <c r="B2109" s="3">
        <v>20343.06960106429</v>
      </c>
      <c r="C2109" s="3">
        <v>20430.52762378547</v>
      </c>
      <c r="D2109">
        <v>0.42991556552807048</v>
      </c>
      <c r="E2109">
        <f t="shared" si="96"/>
        <v>0</v>
      </c>
      <c r="F2109">
        <f t="shared" si="97"/>
        <v>0</v>
      </c>
      <c r="G2109">
        <f t="shared" si="98"/>
        <v>0</v>
      </c>
    </row>
    <row r="2110" spans="1:7" hidden="1" x14ac:dyDescent="0.25">
      <c r="A2110">
        <v>967058</v>
      </c>
      <c r="B2110" s="3">
        <v>20285.9010032447</v>
      </c>
      <c r="C2110" s="3">
        <v>20457.585314008022</v>
      </c>
      <c r="D2110">
        <v>0.84632331951071305</v>
      </c>
      <c r="E2110">
        <f t="shared" si="96"/>
        <v>0</v>
      </c>
      <c r="F2110">
        <f t="shared" si="97"/>
        <v>0</v>
      </c>
      <c r="G2110">
        <f t="shared" si="98"/>
        <v>0</v>
      </c>
    </row>
    <row r="2111" spans="1:7" hidden="1" x14ac:dyDescent="0.25">
      <c r="A2111">
        <v>968487</v>
      </c>
      <c r="B2111" s="3">
        <v>20305.046148358761</v>
      </c>
      <c r="C2111" s="3">
        <v>20488.3461588848</v>
      </c>
      <c r="D2111">
        <v>0.90273131706651877</v>
      </c>
      <c r="E2111">
        <f t="shared" si="96"/>
        <v>0</v>
      </c>
      <c r="F2111">
        <f t="shared" si="97"/>
        <v>0</v>
      </c>
      <c r="G2111">
        <f t="shared" si="98"/>
        <v>0</v>
      </c>
    </row>
    <row r="2112" spans="1:7" hidden="1" x14ac:dyDescent="0.25">
      <c r="A2112">
        <v>969829</v>
      </c>
      <c r="B2112" s="3">
        <v>20344.242899672288</v>
      </c>
      <c r="C2112" s="3">
        <v>20517.234955726541</v>
      </c>
      <c r="D2112">
        <v>0.85032437386517468</v>
      </c>
      <c r="E2112">
        <f t="shared" si="96"/>
        <v>0</v>
      </c>
      <c r="F2112">
        <f t="shared" si="97"/>
        <v>0</v>
      </c>
      <c r="G2112">
        <f t="shared" si="98"/>
        <v>0</v>
      </c>
    </row>
    <row r="2113" spans="1:7" hidden="1" x14ac:dyDescent="0.25">
      <c r="A2113">
        <v>970609</v>
      </c>
      <c r="B2113" s="3">
        <v>20443.445556533039</v>
      </c>
      <c r="C2113" s="3">
        <v>20534.026084206489</v>
      </c>
      <c r="D2113">
        <v>0.44307857705770698</v>
      </c>
      <c r="E2113">
        <f t="shared" si="96"/>
        <v>0</v>
      </c>
      <c r="F2113">
        <f t="shared" si="97"/>
        <v>0</v>
      </c>
      <c r="G2113">
        <f t="shared" si="98"/>
        <v>0</v>
      </c>
    </row>
    <row r="2114" spans="1:7" hidden="1" x14ac:dyDescent="0.25">
      <c r="A2114">
        <v>971172</v>
      </c>
      <c r="B2114" s="3">
        <v>20474.036166915808</v>
      </c>
      <c r="C2114" s="3">
        <v>20546.1459818558</v>
      </c>
      <c r="D2114">
        <v>0.35220126775252381</v>
      </c>
      <c r="E2114">
        <f t="shared" si="96"/>
        <v>0</v>
      </c>
      <c r="F2114">
        <f t="shared" si="97"/>
        <v>0</v>
      </c>
      <c r="G2114">
        <f t="shared" si="98"/>
        <v>0</v>
      </c>
    </row>
    <row r="2115" spans="1:7" hidden="1" x14ac:dyDescent="0.25">
      <c r="A2115">
        <v>971908</v>
      </c>
      <c r="B2115" s="3">
        <v>20429.417719586389</v>
      </c>
      <c r="C2115" s="3">
        <v>20561.990296955271</v>
      </c>
      <c r="D2115">
        <v>0.64892978932914402</v>
      </c>
      <c r="E2115">
        <f t="shared" ref="E2115:E2178" si="99">IF(ABS(D2115)&gt;3,1,0)</f>
        <v>0</v>
      </c>
      <c r="F2115">
        <f t="shared" ref="F2115:F2178" si="100">IF(ABS(D2115)&gt;2,1,0)</f>
        <v>0</v>
      </c>
      <c r="G2115">
        <f t="shared" ref="G2115:G2178" si="101">IF(ABS(D2115)&gt;1,1,0)</f>
        <v>0</v>
      </c>
    </row>
    <row r="2116" spans="1:7" hidden="1" x14ac:dyDescent="0.25">
      <c r="A2116">
        <v>974807</v>
      </c>
      <c r="B2116" s="3">
        <v>20541.33119392761</v>
      </c>
      <c r="C2116" s="3">
        <v>20624.40086273781</v>
      </c>
      <c r="D2116">
        <v>0.40440255807155001</v>
      </c>
      <c r="E2116">
        <f t="shared" si="99"/>
        <v>0</v>
      </c>
      <c r="F2116">
        <f t="shared" si="100"/>
        <v>0</v>
      </c>
      <c r="G2116">
        <f t="shared" si="101"/>
        <v>0</v>
      </c>
    </row>
    <row r="2117" spans="1:7" hidden="1" x14ac:dyDescent="0.25">
      <c r="A2117">
        <v>976928</v>
      </c>
      <c r="B2117" s="3">
        <v>20633.730645226871</v>
      </c>
      <c r="C2117" s="3">
        <v>20670.064469419391</v>
      </c>
      <c r="D2117">
        <v>0.17608945671162171</v>
      </c>
      <c r="E2117">
        <f t="shared" si="99"/>
        <v>0</v>
      </c>
      <c r="F2117">
        <f t="shared" si="100"/>
        <v>0</v>
      </c>
      <c r="G2117">
        <f t="shared" si="101"/>
        <v>0</v>
      </c>
    </row>
    <row r="2118" spans="1:7" hidden="1" x14ac:dyDescent="0.25">
      <c r="A2118">
        <v>977187</v>
      </c>
      <c r="B2118" s="3">
        <v>20645.192883471402</v>
      </c>
      <c r="C2118" s="3">
        <v>20675.640672728819</v>
      </c>
      <c r="D2118">
        <v>0.14748125352608341</v>
      </c>
      <c r="E2118">
        <f t="shared" si="99"/>
        <v>0</v>
      </c>
      <c r="F2118">
        <f t="shared" si="100"/>
        <v>0</v>
      </c>
      <c r="G2118">
        <f t="shared" si="101"/>
        <v>0</v>
      </c>
    </row>
    <row r="2119" spans="1:7" hidden="1" x14ac:dyDescent="0.25">
      <c r="A2119">
        <v>977793</v>
      </c>
      <c r="B2119" s="3">
        <v>20670.05846132091</v>
      </c>
      <c r="C2119" s="3">
        <v>20688.68779805841</v>
      </c>
      <c r="D2119">
        <v>9.0127160367563214E-2</v>
      </c>
      <c r="E2119">
        <f t="shared" si="99"/>
        <v>0</v>
      </c>
      <c r="F2119">
        <f t="shared" si="100"/>
        <v>0</v>
      </c>
      <c r="G2119">
        <f t="shared" si="101"/>
        <v>0</v>
      </c>
    </row>
    <row r="2120" spans="1:7" hidden="1" x14ac:dyDescent="0.25">
      <c r="A2120">
        <v>978572</v>
      </c>
      <c r="B2120" s="3">
        <v>20671.291108750971</v>
      </c>
      <c r="C2120" s="3">
        <v>20705.45980631081</v>
      </c>
      <c r="D2120">
        <v>0.16529542049439949</v>
      </c>
      <c r="E2120">
        <f t="shared" si="99"/>
        <v>0</v>
      </c>
      <c r="F2120">
        <f t="shared" si="100"/>
        <v>0</v>
      </c>
      <c r="G2120">
        <f t="shared" si="101"/>
        <v>0</v>
      </c>
    </row>
    <row r="2121" spans="1:7" hidden="1" x14ac:dyDescent="0.25">
      <c r="A2121">
        <v>979653</v>
      </c>
      <c r="B2121" s="3">
        <v>20710.655284252611</v>
      </c>
      <c r="C2121" s="3">
        <v>20728.73431645532</v>
      </c>
      <c r="D2121">
        <v>8.7293385721387937E-2</v>
      </c>
      <c r="E2121">
        <f t="shared" si="99"/>
        <v>0</v>
      </c>
      <c r="F2121">
        <f t="shared" si="100"/>
        <v>0</v>
      </c>
      <c r="G2121">
        <f t="shared" si="101"/>
        <v>0</v>
      </c>
    </row>
    <row r="2122" spans="1:7" hidden="1" x14ac:dyDescent="0.25">
      <c r="A2122">
        <v>981340</v>
      </c>
      <c r="B2122" s="3">
        <v>20750.339714704209</v>
      </c>
      <c r="C2122" s="3">
        <v>20765.05723254288</v>
      </c>
      <c r="D2122">
        <v>7.0926635616679959E-2</v>
      </c>
      <c r="E2122">
        <f t="shared" si="99"/>
        <v>0</v>
      </c>
      <c r="F2122">
        <f t="shared" si="100"/>
        <v>0</v>
      </c>
      <c r="G2122">
        <f t="shared" si="101"/>
        <v>0</v>
      </c>
    </row>
    <row r="2123" spans="1:7" hidden="1" x14ac:dyDescent="0.25">
      <c r="A2123">
        <v>983242</v>
      </c>
      <c r="B2123" s="3">
        <v>20781.630547927281</v>
      </c>
      <c r="C2123" s="3">
        <v>20806.010643471451</v>
      </c>
      <c r="D2123">
        <v>0.1173156047016945</v>
      </c>
      <c r="E2123">
        <f t="shared" si="99"/>
        <v>0</v>
      </c>
      <c r="F2123">
        <f t="shared" si="100"/>
        <v>0</v>
      </c>
      <c r="G2123">
        <f t="shared" si="101"/>
        <v>0</v>
      </c>
    </row>
    <row r="2124" spans="1:7" hidden="1" x14ac:dyDescent="0.25">
      <c r="A2124">
        <v>983934</v>
      </c>
      <c r="B2124" s="3">
        <v>20772.295490046079</v>
      </c>
      <c r="C2124" s="3">
        <v>20820.910967844309</v>
      </c>
      <c r="D2124">
        <v>0.23403998764376471</v>
      </c>
      <c r="E2124">
        <f t="shared" si="99"/>
        <v>0</v>
      </c>
      <c r="F2124">
        <f t="shared" si="100"/>
        <v>0</v>
      </c>
      <c r="G2124">
        <f t="shared" si="101"/>
        <v>0</v>
      </c>
    </row>
    <row r="2125" spans="1:7" hidden="1" x14ac:dyDescent="0.25">
      <c r="A2125">
        <v>985663</v>
      </c>
      <c r="B2125" s="3">
        <v>20771.630474315891</v>
      </c>
      <c r="C2125" s="3">
        <v>20858.141050366459</v>
      </c>
      <c r="D2125">
        <v>0.41648428204779619</v>
      </c>
      <c r="E2125">
        <f t="shared" si="99"/>
        <v>0</v>
      </c>
      <c r="F2125">
        <f t="shared" si="100"/>
        <v>0</v>
      </c>
      <c r="G2125">
        <f t="shared" si="101"/>
        <v>0</v>
      </c>
    </row>
    <row r="2126" spans="1:7" hidden="1" x14ac:dyDescent="0.25">
      <c r="A2126">
        <v>987305</v>
      </c>
      <c r="B2126" s="3">
        <v>20846.283230718189</v>
      </c>
      <c r="C2126" s="3">
        <v>20893.498847290099</v>
      </c>
      <c r="D2126">
        <v>0.2264941718835273</v>
      </c>
      <c r="E2126">
        <f t="shared" si="99"/>
        <v>0</v>
      </c>
      <c r="F2126">
        <f t="shared" si="100"/>
        <v>0</v>
      </c>
      <c r="G2126">
        <f t="shared" si="101"/>
        <v>0</v>
      </c>
    </row>
    <row r="2127" spans="1:7" hidden="1" x14ac:dyDescent="0.25">
      <c r="A2127">
        <v>987607</v>
      </c>
      <c r="B2127" s="3">
        <v>20863.175349969781</v>
      </c>
      <c r="C2127" s="3">
        <v>20900.00203810578</v>
      </c>
      <c r="D2127">
        <v>0.17651525962968659</v>
      </c>
      <c r="E2127">
        <f t="shared" si="99"/>
        <v>0</v>
      </c>
      <c r="F2127">
        <f t="shared" si="100"/>
        <v>0</v>
      </c>
      <c r="G2127">
        <f t="shared" si="101"/>
        <v>0</v>
      </c>
    </row>
    <row r="2128" spans="1:7" hidden="1" x14ac:dyDescent="0.25">
      <c r="A2128">
        <v>988731</v>
      </c>
      <c r="B2128" s="3">
        <v>20916.717696194581</v>
      </c>
      <c r="C2128" s="3">
        <v>20924.206273536529</v>
      </c>
      <c r="D2128">
        <v>3.5801876043424503E-2</v>
      </c>
      <c r="E2128">
        <f t="shared" si="99"/>
        <v>0</v>
      </c>
      <c r="F2128">
        <f t="shared" si="100"/>
        <v>0</v>
      </c>
      <c r="G2128">
        <f t="shared" si="101"/>
        <v>0</v>
      </c>
    </row>
    <row r="2129" spans="1:7" hidden="1" x14ac:dyDescent="0.25">
      <c r="A2129">
        <v>988947</v>
      </c>
      <c r="B2129" s="3">
        <v>20922.840587550731</v>
      </c>
      <c r="C2129" s="3">
        <v>20928.857676624579</v>
      </c>
      <c r="D2129">
        <v>2.875847114862962E-2</v>
      </c>
      <c r="E2129">
        <f t="shared" si="99"/>
        <v>0</v>
      </c>
      <c r="F2129">
        <f t="shared" si="100"/>
        <v>0</v>
      </c>
      <c r="G2129">
        <f t="shared" si="101"/>
        <v>0</v>
      </c>
    </row>
    <row r="2130" spans="1:7" hidden="1" x14ac:dyDescent="0.25">
      <c r="A2130">
        <v>989941</v>
      </c>
      <c r="B2130" s="3">
        <v>20940.16685281695</v>
      </c>
      <c r="C2130" s="3">
        <v>20950.26297437989</v>
      </c>
      <c r="D2130">
        <v>4.8214140956515952E-2</v>
      </c>
      <c r="E2130">
        <f t="shared" si="99"/>
        <v>0</v>
      </c>
      <c r="F2130">
        <f t="shared" si="100"/>
        <v>0</v>
      </c>
      <c r="G2130">
        <f t="shared" si="101"/>
        <v>0</v>
      </c>
    </row>
    <row r="2131" spans="1:7" hidden="1" x14ac:dyDescent="0.25">
      <c r="A2131">
        <v>992230</v>
      </c>
      <c r="B2131" s="3">
        <v>20991.59821445237</v>
      </c>
      <c r="C2131" s="3">
        <v>20999.556890227199</v>
      </c>
      <c r="D2131">
        <v>3.7913624744160247E-2</v>
      </c>
      <c r="E2131">
        <f t="shared" si="99"/>
        <v>0</v>
      </c>
      <c r="F2131">
        <f t="shared" si="100"/>
        <v>0</v>
      </c>
      <c r="G2131">
        <f t="shared" si="101"/>
        <v>0</v>
      </c>
    </row>
    <row r="2132" spans="1:7" hidden="1" x14ac:dyDescent="0.25">
      <c r="A2132">
        <v>994389</v>
      </c>
      <c r="B2132" s="3">
        <v>21001.79709761744</v>
      </c>
      <c r="C2132" s="3">
        <v>21046.05306872835</v>
      </c>
      <c r="D2132">
        <v>0.21072468658378599</v>
      </c>
      <c r="E2132">
        <f t="shared" si="99"/>
        <v>0</v>
      </c>
      <c r="F2132">
        <f t="shared" si="100"/>
        <v>0</v>
      </c>
      <c r="G2132">
        <f t="shared" si="101"/>
        <v>0</v>
      </c>
    </row>
    <row r="2133" spans="1:7" hidden="1" x14ac:dyDescent="0.25">
      <c r="A2133">
        <v>994432</v>
      </c>
      <c r="B2133" s="3">
        <v>21003.06467250975</v>
      </c>
      <c r="C2133" s="3">
        <v>21046.979133836368</v>
      </c>
      <c r="D2133">
        <v>0.2090859691733461</v>
      </c>
      <c r="E2133">
        <f t="shared" si="99"/>
        <v>0</v>
      </c>
      <c r="F2133">
        <f t="shared" si="100"/>
        <v>0</v>
      </c>
      <c r="G2133">
        <f t="shared" si="101"/>
        <v>0</v>
      </c>
    </row>
    <row r="2134" spans="1:7" hidden="1" x14ac:dyDescent="0.25">
      <c r="A2134">
        <v>1000043</v>
      </c>
      <c r="B2134" s="3">
        <v>21143.793445349369</v>
      </c>
      <c r="C2134" s="3">
        <v>21167.82588239438</v>
      </c>
      <c r="D2134">
        <v>0.1136618985005112</v>
      </c>
      <c r="E2134">
        <f t="shared" si="99"/>
        <v>0</v>
      </c>
      <c r="F2134">
        <f t="shared" si="100"/>
        <v>0</v>
      </c>
      <c r="G2134">
        <f t="shared" si="101"/>
        <v>0</v>
      </c>
    </row>
    <row r="2135" spans="1:7" hidden="1" x14ac:dyDescent="0.25">
      <c r="A2135">
        <v>1002373</v>
      </c>
      <c r="B2135" s="3">
        <v>21208.635432593659</v>
      </c>
      <c r="C2135" s="3">
        <v>21218.01169123175</v>
      </c>
      <c r="D2135">
        <v>4.4209627101581418E-2</v>
      </c>
      <c r="E2135">
        <f t="shared" si="99"/>
        <v>0</v>
      </c>
      <c r="F2135">
        <f t="shared" si="100"/>
        <v>0</v>
      </c>
      <c r="G2135">
        <f t="shared" si="101"/>
        <v>0</v>
      </c>
    </row>
    <row r="2136" spans="1:7" x14ac:dyDescent="0.25">
      <c r="A2136">
        <v>1009100</v>
      </c>
      <c r="B2136" s="3">
        <v>20024.26662473672</v>
      </c>
      <c r="C2136" s="3">
        <v>21362.91584383012</v>
      </c>
      <c r="D2136">
        <v>6.6851348125764627</v>
      </c>
      <c r="E2136">
        <f t="shared" si="99"/>
        <v>1</v>
      </c>
      <c r="F2136">
        <f t="shared" si="100"/>
        <v>1</v>
      </c>
      <c r="G2136">
        <f t="shared" si="101"/>
        <v>1</v>
      </c>
    </row>
    <row r="2137" spans="1:7" x14ac:dyDescent="0.25">
      <c r="A2137">
        <v>1009358</v>
      </c>
      <c r="B2137" s="3">
        <v>20068.89347518716</v>
      </c>
      <c r="C2137" s="3">
        <v>21368.47367762533</v>
      </c>
      <c r="D2137">
        <v>6.4755947010478927</v>
      </c>
      <c r="E2137">
        <f t="shared" si="99"/>
        <v>1</v>
      </c>
      <c r="F2137">
        <f t="shared" si="100"/>
        <v>1</v>
      </c>
      <c r="G2137">
        <f t="shared" si="101"/>
        <v>1</v>
      </c>
    </row>
    <row r="2138" spans="1:7" hidden="1" x14ac:dyDescent="0.25">
      <c r="A2138">
        <v>1018104</v>
      </c>
      <c r="B2138" s="3">
        <v>21575</v>
      </c>
      <c r="C2138" s="3">
        <v>21556.89464794641</v>
      </c>
      <c r="D2138">
        <v>-8.3918201870619241E-2</v>
      </c>
      <c r="E2138">
        <f t="shared" si="99"/>
        <v>0</v>
      </c>
      <c r="F2138">
        <f t="shared" si="100"/>
        <v>0</v>
      </c>
      <c r="G2138">
        <f t="shared" si="101"/>
        <v>0</v>
      </c>
    </row>
    <row r="2139" spans="1:7" hidden="1" x14ac:dyDescent="0.25">
      <c r="A2139">
        <v>1018965</v>
      </c>
      <c r="B2139" s="3">
        <v>21613</v>
      </c>
      <c r="C2139" s="3">
        <v>21575.445291528631</v>
      </c>
      <c r="D2139">
        <v>-0.17375981340567689</v>
      </c>
      <c r="E2139">
        <f t="shared" si="99"/>
        <v>0</v>
      </c>
      <c r="F2139">
        <f t="shared" si="100"/>
        <v>0</v>
      </c>
      <c r="G2139">
        <f t="shared" si="101"/>
        <v>0</v>
      </c>
    </row>
    <row r="2140" spans="1:7" hidden="1" x14ac:dyDescent="0.25">
      <c r="A2140">
        <v>1023528</v>
      </c>
      <c r="B2140" s="3">
        <v>21717</v>
      </c>
      <c r="C2140" s="3">
        <v>21673.761827294849</v>
      </c>
      <c r="D2140">
        <v>-0.1990982764891589</v>
      </c>
      <c r="E2140">
        <f t="shared" si="99"/>
        <v>0</v>
      </c>
      <c r="F2140">
        <f t="shared" si="100"/>
        <v>0</v>
      </c>
      <c r="G2140">
        <f t="shared" si="101"/>
        <v>0</v>
      </c>
    </row>
    <row r="2141" spans="1:7" hidden="1" x14ac:dyDescent="0.25">
      <c r="A2141">
        <v>1028131</v>
      </c>
      <c r="B2141" s="3">
        <v>21843.657072193178</v>
      </c>
      <c r="C2141" s="3">
        <v>21772.948018649251</v>
      </c>
      <c r="D2141">
        <v>-0.3237051987688267</v>
      </c>
      <c r="E2141">
        <f t="shared" si="99"/>
        <v>0</v>
      </c>
      <c r="F2141">
        <f t="shared" si="100"/>
        <v>0</v>
      </c>
      <c r="G2141">
        <f t="shared" si="101"/>
        <v>0</v>
      </c>
    </row>
    <row r="2142" spans="1:7" hidden="1" x14ac:dyDescent="0.25">
      <c r="A2142">
        <v>1028690</v>
      </c>
      <c r="B2142" s="3">
        <v>21830.021084072741</v>
      </c>
      <c r="C2142" s="3">
        <v>21784.993973001361</v>
      </c>
      <c r="D2142">
        <v>-0.20626233432375621</v>
      </c>
      <c r="E2142">
        <f t="shared" si="99"/>
        <v>0</v>
      </c>
      <c r="F2142">
        <f t="shared" si="100"/>
        <v>0</v>
      </c>
      <c r="G2142">
        <f t="shared" si="101"/>
        <v>0</v>
      </c>
    </row>
    <row r="2143" spans="1:7" hidden="1" x14ac:dyDescent="0.25">
      <c r="A2143">
        <v>1032388</v>
      </c>
      <c r="B2143" s="3">
        <v>21871.71102776955</v>
      </c>
      <c r="C2143" s="3">
        <v>21864.685486065431</v>
      </c>
      <c r="D2143">
        <v>-3.2121591654164269E-2</v>
      </c>
      <c r="E2143">
        <f t="shared" si="99"/>
        <v>0</v>
      </c>
      <c r="F2143">
        <f t="shared" si="100"/>
        <v>0</v>
      </c>
      <c r="G2143">
        <f t="shared" si="101"/>
        <v>0</v>
      </c>
    </row>
    <row r="2144" spans="1:7" hidden="1" x14ac:dyDescent="0.25">
      <c r="A2144">
        <v>1032947</v>
      </c>
      <c r="B2144" s="3">
        <v>21784.318885072869</v>
      </c>
      <c r="C2144" s="3">
        <v>21876.732314064138</v>
      </c>
      <c r="D2144">
        <v>0.42421996060017519</v>
      </c>
      <c r="E2144">
        <f t="shared" si="99"/>
        <v>0</v>
      </c>
      <c r="F2144">
        <f t="shared" si="100"/>
        <v>0</v>
      </c>
      <c r="G2144">
        <f t="shared" si="101"/>
        <v>0</v>
      </c>
    </row>
    <row r="2145" spans="1:7" hidden="1" x14ac:dyDescent="0.25">
      <c r="A2145">
        <v>1033205</v>
      </c>
      <c r="B2145" s="3">
        <v>21797.084980256019</v>
      </c>
      <c r="C2145" s="3">
        <v>21882.29242713311</v>
      </c>
      <c r="D2145">
        <v>0.39091211946126381</v>
      </c>
      <c r="E2145">
        <f t="shared" si="99"/>
        <v>0</v>
      </c>
      <c r="F2145">
        <f t="shared" si="100"/>
        <v>0</v>
      </c>
      <c r="G2145">
        <f t="shared" si="101"/>
        <v>0</v>
      </c>
    </row>
    <row r="2146" spans="1:7" hidden="1" x14ac:dyDescent="0.25">
      <c r="A2146">
        <v>1037416</v>
      </c>
      <c r="B2146" s="3">
        <v>22005</v>
      </c>
      <c r="C2146" s="3">
        <v>21973.046396216811</v>
      </c>
      <c r="D2146">
        <v>-0.14521065113925519</v>
      </c>
      <c r="E2146">
        <f t="shared" si="99"/>
        <v>0</v>
      </c>
      <c r="F2146">
        <f t="shared" si="100"/>
        <v>0</v>
      </c>
      <c r="G2146">
        <f t="shared" si="101"/>
        <v>0</v>
      </c>
    </row>
    <row r="2147" spans="1:7" hidden="1" x14ac:dyDescent="0.25">
      <c r="A2147">
        <v>1040338</v>
      </c>
      <c r="B2147" s="3">
        <v>22103.065959891541</v>
      </c>
      <c r="C2147" s="3">
        <v>22036.02409995945</v>
      </c>
      <c r="D2147">
        <v>-0.30331475304712152</v>
      </c>
      <c r="E2147">
        <f t="shared" si="99"/>
        <v>0</v>
      </c>
      <c r="F2147">
        <f t="shared" si="100"/>
        <v>0</v>
      </c>
      <c r="G2147">
        <f t="shared" si="101"/>
        <v>0</v>
      </c>
    </row>
    <row r="2148" spans="1:7" hidden="1" x14ac:dyDescent="0.25">
      <c r="A2148">
        <v>1040724</v>
      </c>
      <c r="B2148" s="3">
        <v>22113.706231500109</v>
      </c>
      <c r="C2148" s="3">
        <v>22044.34376893341</v>
      </c>
      <c r="D2148">
        <v>-0.31366276570996371</v>
      </c>
      <c r="E2148">
        <f t="shared" si="99"/>
        <v>0</v>
      </c>
      <c r="F2148">
        <f t="shared" si="100"/>
        <v>0</v>
      </c>
      <c r="G2148">
        <f t="shared" si="101"/>
        <v>0</v>
      </c>
    </row>
    <row r="2149" spans="1:7" hidden="1" x14ac:dyDescent="0.25">
      <c r="A2149">
        <v>1042914</v>
      </c>
      <c r="B2149" s="3">
        <v>22175.63731185858</v>
      </c>
      <c r="C2149" s="3">
        <v>22091.547060941459</v>
      </c>
      <c r="D2149">
        <v>-0.37920105625171602</v>
      </c>
      <c r="E2149">
        <f t="shared" si="99"/>
        <v>0</v>
      </c>
      <c r="F2149">
        <f t="shared" si="100"/>
        <v>0</v>
      </c>
      <c r="G2149">
        <f t="shared" si="101"/>
        <v>0</v>
      </c>
    </row>
    <row r="2150" spans="1:7" hidden="1" x14ac:dyDescent="0.25">
      <c r="A2150">
        <v>1044202</v>
      </c>
      <c r="B2150" s="3">
        <v>22109.624594828041</v>
      </c>
      <c r="C2150" s="3">
        <v>22119.309444719129</v>
      </c>
      <c r="D2150">
        <v>4.3803773553698439E-2</v>
      </c>
      <c r="E2150">
        <f t="shared" si="99"/>
        <v>0</v>
      </c>
      <c r="F2150">
        <f t="shared" si="100"/>
        <v>0</v>
      </c>
      <c r="G2150">
        <f t="shared" si="101"/>
        <v>0</v>
      </c>
    </row>
    <row r="2151" spans="1:7" hidden="1" x14ac:dyDescent="0.25">
      <c r="A2151">
        <v>1044761</v>
      </c>
      <c r="B2151" s="3">
        <v>22155.702526491528</v>
      </c>
      <c r="C2151" s="3">
        <v>22131.358678847879</v>
      </c>
      <c r="D2151">
        <v>-0.1098762163580471</v>
      </c>
      <c r="E2151">
        <f t="shared" si="99"/>
        <v>0</v>
      </c>
      <c r="F2151">
        <f t="shared" si="100"/>
        <v>0</v>
      </c>
      <c r="G2151">
        <f t="shared" si="101"/>
        <v>0</v>
      </c>
    </row>
    <row r="2152" spans="1:7" hidden="1" x14ac:dyDescent="0.25">
      <c r="A2152">
        <v>1045748</v>
      </c>
      <c r="B2152" s="3">
        <v>22059.287459110739</v>
      </c>
      <c r="C2152" s="3">
        <v>22152.633720971571</v>
      </c>
      <c r="D2152">
        <v>0.42316082073753247</v>
      </c>
      <c r="E2152">
        <f t="shared" si="99"/>
        <v>0</v>
      </c>
      <c r="F2152">
        <f t="shared" si="100"/>
        <v>0</v>
      </c>
      <c r="G2152">
        <f t="shared" si="101"/>
        <v>0</v>
      </c>
    </row>
    <row r="2153" spans="1:7" hidden="1" x14ac:dyDescent="0.25">
      <c r="A2153">
        <v>1046048</v>
      </c>
      <c r="B2153" s="3">
        <v>22085.10803163486</v>
      </c>
      <c r="C2153" s="3">
        <v>22159.100369001349</v>
      </c>
      <c r="D2153">
        <v>0.33503271643727611</v>
      </c>
      <c r="E2153">
        <f t="shared" si="99"/>
        <v>0</v>
      </c>
      <c r="F2153">
        <f t="shared" si="100"/>
        <v>0</v>
      </c>
      <c r="G2153">
        <f t="shared" si="101"/>
        <v>0</v>
      </c>
    </row>
    <row r="2154" spans="1:7" hidden="1" x14ac:dyDescent="0.25">
      <c r="A2154">
        <v>1046907</v>
      </c>
      <c r="B2154" s="3">
        <v>22159</v>
      </c>
      <c r="C2154" s="3">
        <v>22177.61671791982</v>
      </c>
      <c r="D2154">
        <v>8.4014251183791855E-2</v>
      </c>
      <c r="E2154">
        <f t="shared" si="99"/>
        <v>0</v>
      </c>
      <c r="F2154">
        <f t="shared" si="100"/>
        <v>0</v>
      </c>
      <c r="G2154">
        <f t="shared" si="101"/>
        <v>0</v>
      </c>
    </row>
    <row r="2155" spans="1:7" hidden="1" x14ac:dyDescent="0.25">
      <c r="A2155">
        <v>1048581</v>
      </c>
      <c r="B2155" s="3">
        <v>22112.548773654478</v>
      </c>
      <c r="C2155" s="3">
        <v>22213.70173102992</v>
      </c>
      <c r="D2155">
        <v>0.45744594352669837</v>
      </c>
      <c r="E2155">
        <f t="shared" si="99"/>
        <v>0</v>
      </c>
      <c r="F2155">
        <f t="shared" si="100"/>
        <v>0</v>
      </c>
      <c r="G2155">
        <f t="shared" si="101"/>
        <v>0</v>
      </c>
    </row>
    <row r="2156" spans="1:7" hidden="1" x14ac:dyDescent="0.25">
      <c r="A2156">
        <v>1048709</v>
      </c>
      <c r="B2156" s="3">
        <v>22141.316355693139</v>
      </c>
      <c r="C2156" s="3">
        <v>22216.460961251702</v>
      </c>
      <c r="D2156">
        <v>0.33938635061885247</v>
      </c>
      <c r="E2156">
        <f t="shared" si="99"/>
        <v>0</v>
      </c>
      <c r="F2156">
        <f t="shared" si="100"/>
        <v>0</v>
      </c>
      <c r="G2156">
        <f t="shared" si="101"/>
        <v>0</v>
      </c>
    </row>
    <row r="2157" spans="1:7" hidden="1" x14ac:dyDescent="0.25">
      <c r="A2157">
        <v>1049353</v>
      </c>
      <c r="B2157" s="3">
        <v>22286</v>
      </c>
      <c r="C2157" s="3">
        <v>22230.343427999331</v>
      </c>
      <c r="D2157">
        <v>-0.2497378264411256</v>
      </c>
      <c r="E2157">
        <f t="shared" si="99"/>
        <v>0</v>
      </c>
      <c r="F2157">
        <f t="shared" si="100"/>
        <v>0</v>
      </c>
      <c r="G2157">
        <f t="shared" si="101"/>
        <v>0</v>
      </c>
    </row>
    <row r="2158" spans="1:7" hidden="1" x14ac:dyDescent="0.25">
      <c r="A2158">
        <v>1049439</v>
      </c>
      <c r="B2158" s="3">
        <v>22287.404352918191</v>
      </c>
      <c r="C2158" s="3">
        <v>22232.197309105559</v>
      </c>
      <c r="D2158">
        <v>-0.24770512949123899</v>
      </c>
      <c r="E2158">
        <f t="shared" si="99"/>
        <v>0</v>
      </c>
      <c r="F2158">
        <f t="shared" si="100"/>
        <v>0</v>
      </c>
      <c r="G2158">
        <f t="shared" si="101"/>
        <v>0</v>
      </c>
    </row>
    <row r="2159" spans="1:7" hidden="1" x14ac:dyDescent="0.25">
      <c r="A2159">
        <v>1051069</v>
      </c>
      <c r="B2159" s="3">
        <v>22314</v>
      </c>
      <c r="C2159" s="3">
        <v>22267.335327212699</v>
      </c>
      <c r="D2159">
        <v>-0.20912733166310329</v>
      </c>
      <c r="E2159">
        <f t="shared" si="99"/>
        <v>0</v>
      </c>
      <c r="F2159">
        <f t="shared" si="100"/>
        <v>0</v>
      </c>
      <c r="G2159">
        <f t="shared" si="101"/>
        <v>0</v>
      </c>
    </row>
    <row r="2160" spans="1:7" hidden="1" x14ac:dyDescent="0.25">
      <c r="A2160">
        <v>1054887</v>
      </c>
      <c r="B2160" s="3">
        <v>22442.658659591081</v>
      </c>
      <c r="C2160" s="3">
        <v>22349.64394884144</v>
      </c>
      <c r="D2160">
        <v>-0.41445495455989861</v>
      </c>
      <c r="E2160">
        <f t="shared" si="99"/>
        <v>0</v>
      </c>
      <c r="F2160">
        <f t="shared" si="100"/>
        <v>0</v>
      </c>
      <c r="G2160">
        <f t="shared" si="101"/>
        <v>0</v>
      </c>
    </row>
    <row r="2161" spans="1:7" hidden="1" x14ac:dyDescent="0.25">
      <c r="A2161">
        <v>1056087</v>
      </c>
      <c r="B2161" s="3">
        <v>22420.468321917979</v>
      </c>
      <c r="C2161" s="3">
        <v>22375.514685834682</v>
      </c>
      <c r="D2161">
        <v>-0.2005026631819207</v>
      </c>
      <c r="E2161">
        <f t="shared" si="99"/>
        <v>0</v>
      </c>
      <c r="F2161">
        <f t="shared" si="100"/>
        <v>0</v>
      </c>
      <c r="G2161">
        <f t="shared" si="101"/>
        <v>0</v>
      </c>
    </row>
    <row r="2162" spans="1:7" hidden="1" x14ac:dyDescent="0.25">
      <c r="A2162">
        <v>1056816</v>
      </c>
      <c r="B2162" s="3">
        <v>22484.24731626951</v>
      </c>
      <c r="C2162" s="3">
        <v>22391.231410595148</v>
      </c>
      <c r="D2162">
        <v>-0.41369366012554137</v>
      </c>
      <c r="E2162">
        <f t="shared" si="99"/>
        <v>0</v>
      </c>
      <c r="F2162">
        <f t="shared" si="100"/>
        <v>0</v>
      </c>
      <c r="G2162">
        <f t="shared" si="101"/>
        <v>0</v>
      </c>
    </row>
    <row r="2163" spans="1:7" hidden="1" x14ac:dyDescent="0.25">
      <c r="A2163">
        <v>1057202</v>
      </c>
      <c r="B2163" s="3">
        <v>22487.642896238958</v>
      </c>
      <c r="C2163" s="3">
        <v>22399.553374862098</v>
      </c>
      <c r="D2163">
        <v>-0.3917241205906431</v>
      </c>
      <c r="E2163">
        <f t="shared" si="99"/>
        <v>0</v>
      </c>
      <c r="F2163">
        <f t="shared" si="100"/>
        <v>0</v>
      </c>
      <c r="G2163">
        <f t="shared" si="101"/>
        <v>0</v>
      </c>
    </row>
    <row r="2164" spans="1:7" hidden="1" x14ac:dyDescent="0.25">
      <c r="A2164">
        <v>1060203</v>
      </c>
      <c r="B2164" s="3">
        <v>22590.028611066849</v>
      </c>
      <c r="C2164" s="3">
        <v>22464.255231226049</v>
      </c>
      <c r="D2164">
        <v>-0.5567650311836454</v>
      </c>
      <c r="E2164">
        <f t="shared" si="99"/>
        <v>0</v>
      </c>
      <c r="F2164">
        <f t="shared" si="100"/>
        <v>0</v>
      </c>
      <c r="G2164">
        <f t="shared" si="101"/>
        <v>0</v>
      </c>
    </row>
    <row r="2165" spans="1:7" hidden="1" x14ac:dyDescent="0.25">
      <c r="A2165">
        <v>1060760</v>
      </c>
      <c r="B2165" s="3">
        <v>22599.687017883989</v>
      </c>
      <c r="C2165" s="3">
        <v>22476.264560287738</v>
      </c>
      <c r="D2165">
        <v>-0.54612463216228724</v>
      </c>
      <c r="E2165">
        <f t="shared" si="99"/>
        <v>0</v>
      </c>
      <c r="F2165">
        <f t="shared" si="100"/>
        <v>0</v>
      </c>
      <c r="G2165">
        <f t="shared" si="101"/>
        <v>0</v>
      </c>
    </row>
    <row r="2166" spans="1:7" hidden="1" x14ac:dyDescent="0.25">
      <c r="A2166">
        <v>1064187</v>
      </c>
      <c r="B2166" s="3">
        <v>22668.93742772075</v>
      </c>
      <c r="C2166" s="3">
        <v>22550.15563100321</v>
      </c>
      <c r="D2166">
        <v>-0.52398484532530365</v>
      </c>
      <c r="E2166">
        <f t="shared" si="99"/>
        <v>0</v>
      </c>
      <c r="F2166">
        <f t="shared" si="100"/>
        <v>0</v>
      </c>
      <c r="G2166">
        <f t="shared" si="101"/>
        <v>0</v>
      </c>
    </row>
    <row r="2167" spans="1:7" hidden="1" x14ac:dyDescent="0.25">
      <c r="A2167">
        <v>1065430</v>
      </c>
      <c r="B2167" s="3">
        <v>22692.39678032056</v>
      </c>
      <c r="C2167" s="3">
        <v>22576.957539812542</v>
      </c>
      <c r="D2167">
        <v>-0.50871329999012493</v>
      </c>
      <c r="E2167">
        <f t="shared" si="99"/>
        <v>0</v>
      </c>
      <c r="F2167">
        <f t="shared" si="100"/>
        <v>0</v>
      </c>
      <c r="G2167">
        <f t="shared" si="101"/>
        <v>0</v>
      </c>
    </row>
    <row r="2168" spans="1:7" hidden="1" x14ac:dyDescent="0.25">
      <c r="A2168">
        <v>1065515</v>
      </c>
      <c r="B2168" s="3">
        <v>22694.7058589349</v>
      </c>
      <c r="C2168" s="3">
        <v>22578.790353315992</v>
      </c>
      <c r="D2168">
        <v>-0.51076011444878933</v>
      </c>
      <c r="E2168">
        <f t="shared" si="99"/>
        <v>0</v>
      </c>
      <c r="F2168">
        <f t="shared" si="100"/>
        <v>0</v>
      </c>
      <c r="G2168">
        <f t="shared" si="101"/>
        <v>0</v>
      </c>
    </row>
    <row r="2169" spans="1:7" hidden="1" x14ac:dyDescent="0.25">
      <c r="A2169">
        <v>1066115</v>
      </c>
      <c r="B2169" s="3">
        <v>22692.71116813154</v>
      </c>
      <c r="C2169" s="3">
        <v>22591.727933398761</v>
      </c>
      <c r="D2169">
        <v>-0.4450029526423217</v>
      </c>
      <c r="E2169">
        <f t="shared" si="99"/>
        <v>0</v>
      </c>
      <c r="F2169">
        <f t="shared" si="100"/>
        <v>0</v>
      </c>
      <c r="G2169">
        <f t="shared" si="101"/>
        <v>0</v>
      </c>
    </row>
    <row r="2170" spans="1:7" hidden="1" x14ac:dyDescent="0.25">
      <c r="A2170">
        <v>1066329</v>
      </c>
      <c r="B2170" s="3">
        <v>22692</v>
      </c>
      <c r="C2170" s="3">
        <v>22596.342367892928</v>
      </c>
      <c r="D2170">
        <v>-0.42154782349316022</v>
      </c>
      <c r="E2170">
        <f t="shared" si="99"/>
        <v>0</v>
      </c>
      <c r="F2170">
        <f t="shared" si="100"/>
        <v>0</v>
      </c>
      <c r="G2170">
        <f t="shared" si="101"/>
        <v>0</v>
      </c>
    </row>
    <row r="2171" spans="1:7" hidden="1" x14ac:dyDescent="0.25">
      <c r="A2171">
        <v>1066372</v>
      </c>
      <c r="B2171" s="3">
        <v>22691.471553525851</v>
      </c>
      <c r="C2171" s="3">
        <v>22597.269569309181</v>
      </c>
      <c r="D2171">
        <v>-0.41514268475037008</v>
      </c>
      <c r="E2171">
        <f t="shared" si="99"/>
        <v>0</v>
      </c>
      <c r="F2171">
        <f t="shared" si="100"/>
        <v>0</v>
      </c>
      <c r="G2171">
        <f t="shared" si="101"/>
        <v>0</v>
      </c>
    </row>
    <row r="2172" spans="1:7" hidden="1" x14ac:dyDescent="0.25">
      <c r="A2172">
        <v>1067143</v>
      </c>
      <c r="B2172" s="3">
        <v>22703.284567029939</v>
      </c>
      <c r="C2172" s="3">
        <v>22613.894617705071</v>
      </c>
      <c r="D2172">
        <v>-0.39373135222328892</v>
      </c>
      <c r="E2172">
        <f t="shared" si="99"/>
        <v>0</v>
      </c>
      <c r="F2172">
        <f t="shared" si="100"/>
        <v>0</v>
      </c>
      <c r="G2172">
        <f t="shared" si="101"/>
        <v>0</v>
      </c>
    </row>
    <row r="2173" spans="1:7" hidden="1" x14ac:dyDescent="0.25">
      <c r="A2173">
        <v>1069412</v>
      </c>
      <c r="B2173" s="3">
        <v>22772.745083232861</v>
      </c>
      <c r="C2173" s="3">
        <v>22662.822215240089</v>
      </c>
      <c r="D2173">
        <v>-0.48269485119607691</v>
      </c>
      <c r="E2173">
        <f t="shared" si="99"/>
        <v>0</v>
      </c>
      <c r="F2173">
        <f t="shared" si="100"/>
        <v>0</v>
      </c>
      <c r="G2173">
        <f t="shared" si="101"/>
        <v>0</v>
      </c>
    </row>
    <row r="2174" spans="1:7" hidden="1" x14ac:dyDescent="0.25">
      <c r="A2174">
        <v>1070140</v>
      </c>
      <c r="B2174" s="3">
        <v>22485.422915226201</v>
      </c>
      <c r="C2174" s="3">
        <v>22678.520834764939</v>
      </c>
      <c r="D2174">
        <v>0.8587693469976182</v>
      </c>
      <c r="E2174">
        <f t="shared" si="99"/>
        <v>0</v>
      </c>
      <c r="F2174">
        <f t="shared" si="100"/>
        <v>0</v>
      </c>
      <c r="G2174">
        <f t="shared" si="101"/>
        <v>0</v>
      </c>
    </row>
    <row r="2175" spans="1:7" hidden="1" x14ac:dyDescent="0.25">
      <c r="A2175">
        <v>1070354</v>
      </c>
      <c r="B2175" s="3">
        <v>22534.662207592421</v>
      </c>
      <c r="C2175" s="3">
        <v>22683.135574520351</v>
      </c>
      <c r="D2175">
        <v>0.65886661872351671</v>
      </c>
      <c r="E2175">
        <f t="shared" si="99"/>
        <v>0</v>
      </c>
      <c r="F2175">
        <f t="shared" si="100"/>
        <v>0</v>
      </c>
      <c r="G2175">
        <f t="shared" si="101"/>
        <v>0</v>
      </c>
    </row>
    <row r="2176" spans="1:7" hidden="1" x14ac:dyDescent="0.25">
      <c r="A2176">
        <v>1070825</v>
      </c>
      <c r="B2176" s="3">
        <v>22810.796351722911</v>
      </c>
      <c r="C2176" s="3">
        <v>22693.292371878131</v>
      </c>
      <c r="D2176">
        <v>-0.51512440877981247</v>
      </c>
      <c r="E2176">
        <f t="shared" si="99"/>
        <v>0</v>
      </c>
      <c r="F2176">
        <f t="shared" si="100"/>
        <v>0</v>
      </c>
      <c r="G2176">
        <f t="shared" si="101"/>
        <v>0</v>
      </c>
    </row>
    <row r="2177" spans="1:7" hidden="1" x14ac:dyDescent="0.25">
      <c r="A2177">
        <v>1070868</v>
      </c>
      <c r="B2177" s="3">
        <v>22836</v>
      </c>
      <c r="C2177" s="3">
        <v>22694.219641786622</v>
      </c>
      <c r="D2177">
        <v>-0.62086336579690837</v>
      </c>
      <c r="E2177">
        <f t="shared" si="99"/>
        <v>0</v>
      </c>
      <c r="F2177">
        <f t="shared" si="100"/>
        <v>0</v>
      </c>
      <c r="G2177">
        <f t="shared" si="101"/>
        <v>0</v>
      </c>
    </row>
    <row r="2178" spans="1:7" hidden="1" x14ac:dyDescent="0.25">
      <c r="A2178">
        <v>1076816</v>
      </c>
      <c r="B2178" s="3">
        <v>22970.153997358939</v>
      </c>
      <c r="C2178" s="3">
        <v>22822.491078781772</v>
      </c>
      <c r="D2178">
        <v>-0.64284688119263433</v>
      </c>
      <c r="E2178">
        <f t="shared" si="99"/>
        <v>0</v>
      </c>
      <c r="F2178">
        <f t="shared" si="100"/>
        <v>0</v>
      </c>
      <c r="G2178">
        <f t="shared" si="101"/>
        <v>0</v>
      </c>
    </row>
    <row r="2179" spans="1:7" hidden="1" x14ac:dyDescent="0.25">
      <c r="A2179">
        <v>1080238</v>
      </c>
      <c r="B2179" s="3">
        <v>23017.89769305845</v>
      </c>
      <c r="C2179" s="3">
        <v>22896.293771054319</v>
      </c>
      <c r="D2179">
        <v>-0.52830160089205813</v>
      </c>
      <c r="E2179">
        <f t="shared" ref="E2179:E2242" si="102">IF(ABS(D2179)&gt;3,1,0)</f>
        <v>0</v>
      </c>
      <c r="F2179">
        <f t="shared" ref="F2179:F2242" si="103">IF(ABS(D2179)&gt;2,1,0)</f>
        <v>0</v>
      </c>
      <c r="G2179">
        <f t="shared" ref="G2179:G2242" si="104">IF(ABS(D2179)&gt;1,1,0)</f>
        <v>0</v>
      </c>
    </row>
    <row r="2180" spans="1:7" hidden="1" x14ac:dyDescent="0.25">
      <c r="A2180">
        <v>1081179</v>
      </c>
      <c r="B2180" s="3">
        <v>22979.29746371576</v>
      </c>
      <c r="C2180" s="3">
        <v>22916.589153178102</v>
      </c>
      <c r="D2180">
        <v>-0.27289045993106859</v>
      </c>
      <c r="E2180">
        <f t="shared" si="102"/>
        <v>0</v>
      </c>
      <c r="F2180">
        <f t="shared" si="103"/>
        <v>0</v>
      </c>
      <c r="G2180">
        <f t="shared" si="104"/>
        <v>0</v>
      </c>
    </row>
    <row r="2181" spans="1:7" hidden="1" x14ac:dyDescent="0.25">
      <c r="A2181">
        <v>1082675</v>
      </c>
      <c r="B2181" s="3">
        <v>23063.384735067619</v>
      </c>
      <c r="C2181" s="3">
        <v>22948.85535117341</v>
      </c>
      <c r="D2181">
        <v>-0.49658532435645442</v>
      </c>
      <c r="E2181">
        <f t="shared" si="102"/>
        <v>0</v>
      </c>
      <c r="F2181">
        <f t="shared" si="103"/>
        <v>0</v>
      </c>
      <c r="G2181">
        <f t="shared" si="104"/>
        <v>0</v>
      </c>
    </row>
    <row r="2182" spans="1:7" hidden="1" x14ac:dyDescent="0.25">
      <c r="A2182">
        <v>1084129</v>
      </c>
      <c r="B2182" s="3">
        <v>23093.937803865221</v>
      </c>
      <c r="C2182" s="3">
        <v>22980.216430082812</v>
      </c>
      <c r="D2182">
        <v>-0.49242954903680242</v>
      </c>
      <c r="E2182">
        <f t="shared" si="102"/>
        <v>0</v>
      </c>
      <c r="F2182">
        <f t="shared" si="103"/>
        <v>0</v>
      </c>
      <c r="G2182">
        <f t="shared" si="104"/>
        <v>0</v>
      </c>
    </row>
    <row r="2183" spans="1:7" hidden="1" x14ac:dyDescent="0.25">
      <c r="A2183">
        <v>1084513</v>
      </c>
      <c r="B2183" s="3">
        <v>23098.146655105469</v>
      </c>
      <c r="C2183" s="3">
        <v>22988.498984130361</v>
      </c>
      <c r="D2183">
        <v>-0.47470332841995322</v>
      </c>
      <c r="E2183">
        <f t="shared" si="102"/>
        <v>0</v>
      </c>
      <c r="F2183">
        <f t="shared" si="103"/>
        <v>0</v>
      </c>
      <c r="G2183">
        <f t="shared" si="104"/>
        <v>0</v>
      </c>
    </row>
    <row r="2184" spans="1:7" hidden="1" x14ac:dyDescent="0.25">
      <c r="A2184">
        <v>1086052</v>
      </c>
      <c r="B2184" s="3">
        <v>23139.216968597699</v>
      </c>
      <c r="C2184" s="3">
        <v>23021.694424279802</v>
      </c>
      <c r="D2184">
        <v>-0.50789335039898198</v>
      </c>
      <c r="E2184">
        <f t="shared" si="102"/>
        <v>0</v>
      </c>
      <c r="F2184">
        <f t="shared" si="103"/>
        <v>0</v>
      </c>
      <c r="G2184">
        <f t="shared" si="104"/>
        <v>0</v>
      </c>
    </row>
    <row r="2185" spans="1:7" hidden="1" x14ac:dyDescent="0.25">
      <c r="A2185">
        <v>1090026</v>
      </c>
      <c r="B2185" s="3">
        <v>23245.121423640561</v>
      </c>
      <c r="C2185" s="3">
        <v>23107.415381546289</v>
      </c>
      <c r="D2185">
        <v>-0.59240835779939882</v>
      </c>
      <c r="E2185">
        <f t="shared" si="102"/>
        <v>0</v>
      </c>
      <c r="F2185">
        <f t="shared" si="103"/>
        <v>0</v>
      </c>
      <c r="G2185">
        <f t="shared" si="104"/>
        <v>0</v>
      </c>
    </row>
    <row r="2186" spans="1:7" hidden="1" x14ac:dyDescent="0.25">
      <c r="A2186">
        <v>1092204</v>
      </c>
      <c r="B2186" s="3">
        <v>23227.26479501999</v>
      </c>
      <c r="C2186" s="3">
        <v>23154.398144518349</v>
      </c>
      <c r="D2186">
        <v>-0.31371171399083958</v>
      </c>
      <c r="E2186">
        <f t="shared" si="102"/>
        <v>0</v>
      </c>
      <c r="F2186">
        <f t="shared" si="103"/>
        <v>0</v>
      </c>
      <c r="G2186">
        <f t="shared" si="104"/>
        <v>0</v>
      </c>
    </row>
    <row r="2187" spans="1:7" hidden="1" x14ac:dyDescent="0.25">
      <c r="A2187">
        <v>1094681</v>
      </c>
      <c r="B2187" s="3">
        <v>23360.45679841494</v>
      </c>
      <c r="C2187" s="3">
        <v>23207.832789872598</v>
      </c>
      <c r="D2187">
        <v>-0.6533434249997242</v>
      </c>
      <c r="E2187">
        <f t="shared" si="102"/>
        <v>0</v>
      </c>
      <c r="F2187">
        <f t="shared" si="103"/>
        <v>0</v>
      </c>
      <c r="G2187">
        <f t="shared" si="104"/>
        <v>0</v>
      </c>
    </row>
    <row r="2188" spans="1:7" hidden="1" x14ac:dyDescent="0.25">
      <c r="A2188">
        <v>1095492</v>
      </c>
      <c r="B2188" s="3">
        <v>23371.61190565104</v>
      </c>
      <c r="C2188" s="3">
        <v>23225.32840577191</v>
      </c>
      <c r="D2188">
        <v>-0.6259024857577733</v>
      </c>
      <c r="E2188">
        <f t="shared" si="102"/>
        <v>0</v>
      </c>
      <c r="F2188">
        <f t="shared" si="103"/>
        <v>0</v>
      </c>
      <c r="G2188">
        <f t="shared" si="104"/>
        <v>0</v>
      </c>
    </row>
    <row r="2189" spans="1:7" hidden="1" x14ac:dyDescent="0.25">
      <c r="A2189">
        <v>1096175</v>
      </c>
      <c r="B2189" s="3">
        <v>23399.15764914114</v>
      </c>
      <c r="C2189" s="3">
        <v>23240.062867818469</v>
      </c>
      <c r="D2189">
        <v>-0.67991670344810984</v>
      </c>
      <c r="E2189">
        <f t="shared" si="102"/>
        <v>0</v>
      </c>
      <c r="F2189">
        <f t="shared" si="103"/>
        <v>0</v>
      </c>
      <c r="G2189">
        <f t="shared" si="104"/>
        <v>0</v>
      </c>
    </row>
    <row r="2190" spans="1:7" hidden="1" x14ac:dyDescent="0.25">
      <c r="A2190">
        <v>1097114</v>
      </c>
      <c r="B2190" s="3">
        <v>23374.246086310221</v>
      </c>
      <c r="C2190" s="3">
        <v>23260.32031959312</v>
      </c>
      <c r="D2190">
        <v>-0.48739867928326758</v>
      </c>
      <c r="E2190">
        <f t="shared" si="102"/>
        <v>0</v>
      </c>
      <c r="F2190">
        <f t="shared" si="103"/>
        <v>0</v>
      </c>
      <c r="G2190">
        <f t="shared" si="104"/>
        <v>0</v>
      </c>
    </row>
    <row r="2191" spans="1:7" hidden="1" x14ac:dyDescent="0.25">
      <c r="A2191">
        <v>1097840</v>
      </c>
      <c r="B2191" s="3">
        <v>23411.20065083685</v>
      </c>
      <c r="C2191" s="3">
        <v>23275.98283921909</v>
      </c>
      <c r="D2191">
        <v>-0.57757743241987014</v>
      </c>
      <c r="E2191">
        <f t="shared" si="102"/>
        <v>0</v>
      </c>
      <c r="F2191">
        <f t="shared" si="103"/>
        <v>0</v>
      </c>
      <c r="G2191">
        <f t="shared" si="104"/>
        <v>0</v>
      </c>
    </row>
    <row r="2192" spans="1:7" hidden="1" x14ac:dyDescent="0.25">
      <c r="A2192">
        <v>1100059</v>
      </c>
      <c r="B2192" s="3">
        <v>23510.168405845649</v>
      </c>
      <c r="C2192" s="3">
        <v>23323.856047355181</v>
      </c>
      <c r="D2192">
        <v>-0.79247564404574355</v>
      </c>
      <c r="E2192">
        <f t="shared" si="102"/>
        <v>0</v>
      </c>
      <c r="F2192">
        <f t="shared" si="103"/>
        <v>0</v>
      </c>
      <c r="G2192">
        <f t="shared" si="104"/>
        <v>0</v>
      </c>
    </row>
    <row r="2193" spans="1:7" hidden="1" x14ac:dyDescent="0.25">
      <c r="A2193">
        <v>1100145</v>
      </c>
      <c r="B2193" s="3">
        <v>23511.970970664759</v>
      </c>
      <c r="C2193" s="3">
        <v>23325.711464965319</v>
      </c>
      <c r="D2193">
        <v>-0.79219009725654443</v>
      </c>
      <c r="E2193">
        <f t="shared" si="102"/>
        <v>0</v>
      </c>
      <c r="F2193">
        <f t="shared" si="103"/>
        <v>0</v>
      </c>
      <c r="G2193">
        <f t="shared" si="104"/>
        <v>0</v>
      </c>
    </row>
    <row r="2194" spans="1:7" hidden="1" x14ac:dyDescent="0.25">
      <c r="A2194">
        <v>1104880</v>
      </c>
      <c r="B2194" s="3">
        <v>23613.347033540402</v>
      </c>
      <c r="C2194" s="3">
        <v>23427.87123091632</v>
      </c>
      <c r="D2194">
        <v>-0.78547019344878022</v>
      </c>
      <c r="E2194">
        <f t="shared" si="102"/>
        <v>0</v>
      </c>
      <c r="F2194">
        <f t="shared" si="103"/>
        <v>0</v>
      </c>
      <c r="G2194">
        <f t="shared" si="104"/>
        <v>0</v>
      </c>
    </row>
    <row r="2195" spans="1:7" hidden="1" x14ac:dyDescent="0.25">
      <c r="A2195">
        <v>1105051</v>
      </c>
      <c r="B2195" s="3">
        <v>23611.25180918031</v>
      </c>
      <c r="C2195" s="3">
        <v>23431.560777241219</v>
      </c>
      <c r="D2195">
        <v>-0.76103983554665211</v>
      </c>
      <c r="E2195">
        <f t="shared" si="102"/>
        <v>0</v>
      </c>
      <c r="F2195">
        <f t="shared" si="103"/>
        <v>0</v>
      </c>
      <c r="G2195">
        <f t="shared" si="104"/>
        <v>0</v>
      </c>
    </row>
    <row r="2196" spans="1:7" hidden="1" x14ac:dyDescent="0.25">
      <c r="A2196">
        <v>1108505</v>
      </c>
      <c r="B2196" s="3">
        <v>23569</v>
      </c>
      <c r="C2196" s="3">
        <v>23506.087441684609</v>
      </c>
      <c r="D2196">
        <v>-0.26692926435312192</v>
      </c>
      <c r="E2196">
        <f t="shared" si="102"/>
        <v>0</v>
      </c>
      <c r="F2196">
        <f t="shared" si="103"/>
        <v>0</v>
      </c>
      <c r="G2196">
        <f t="shared" si="104"/>
        <v>0</v>
      </c>
    </row>
    <row r="2197" spans="1:7" hidden="1" x14ac:dyDescent="0.25">
      <c r="A2197">
        <v>1109485</v>
      </c>
      <c r="B2197" s="3">
        <v>23638.0301052018</v>
      </c>
      <c r="C2197" s="3">
        <v>23527.23356143411</v>
      </c>
      <c r="D2197">
        <v>-0.4687215612916576</v>
      </c>
      <c r="E2197">
        <f t="shared" si="102"/>
        <v>0</v>
      </c>
      <c r="F2197">
        <f t="shared" si="103"/>
        <v>0</v>
      </c>
      <c r="G2197">
        <f t="shared" si="104"/>
        <v>0</v>
      </c>
    </row>
    <row r="2198" spans="1:7" hidden="1" x14ac:dyDescent="0.25">
      <c r="A2198">
        <v>1111489</v>
      </c>
      <c r="B2198" s="3">
        <v>23781.814640043991</v>
      </c>
      <c r="C2198" s="3">
        <v>23570.47623916723</v>
      </c>
      <c r="D2198">
        <v>-0.88865548771416125</v>
      </c>
      <c r="E2198">
        <f t="shared" si="102"/>
        <v>0</v>
      </c>
      <c r="F2198">
        <f t="shared" si="103"/>
        <v>0</v>
      </c>
      <c r="G2198">
        <f t="shared" si="104"/>
        <v>0</v>
      </c>
    </row>
    <row r="2199" spans="1:7" hidden="1" x14ac:dyDescent="0.25">
      <c r="A2199">
        <v>1111659</v>
      </c>
      <c r="B2199" s="3">
        <v>23786.102065019371</v>
      </c>
      <c r="C2199" s="3">
        <v>23574.144593211091</v>
      </c>
      <c r="D2199">
        <v>-0.89109796648857276</v>
      </c>
      <c r="E2199">
        <f t="shared" si="102"/>
        <v>0</v>
      </c>
      <c r="F2199">
        <f t="shared" si="103"/>
        <v>0</v>
      </c>
      <c r="G2199">
        <f t="shared" si="104"/>
        <v>0</v>
      </c>
    </row>
    <row r="2200" spans="1:7" hidden="1" x14ac:dyDescent="0.25">
      <c r="A2200">
        <v>1115707</v>
      </c>
      <c r="B2200" s="3">
        <v>23868.94952888738</v>
      </c>
      <c r="C2200" s="3">
        <v>23661.497482670671</v>
      </c>
      <c r="D2200">
        <v>-0.86912935135933367</v>
      </c>
      <c r="E2200">
        <f t="shared" si="102"/>
        <v>0</v>
      </c>
      <c r="F2200">
        <f t="shared" si="103"/>
        <v>0</v>
      </c>
      <c r="G2200">
        <f t="shared" si="104"/>
        <v>0</v>
      </c>
    </row>
    <row r="2201" spans="1:7" hidden="1" x14ac:dyDescent="0.25">
      <c r="A2201">
        <v>1116346</v>
      </c>
      <c r="B2201" s="3">
        <v>23886.622500870399</v>
      </c>
      <c r="C2201" s="3">
        <v>23675.28714593752</v>
      </c>
      <c r="D2201">
        <v>-0.88474356274177191</v>
      </c>
      <c r="E2201">
        <f t="shared" si="102"/>
        <v>0</v>
      </c>
      <c r="F2201">
        <f t="shared" si="103"/>
        <v>0</v>
      </c>
      <c r="G2201">
        <f t="shared" si="104"/>
        <v>0</v>
      </c>
    </row>
    <row r="2202" spans="1:7" hidden="1" x14ac:dyDescent="0.25">
      <c r="A2202">
        <v>1120563</v>
      </c>
      <c r="B2202" s="3">
        <v>23984.531537782412</v>
      </c>
      <c r="C2202" s="3">
        <v>23930.549402598761</v>
      </c>
      <c r="D2202">
        <v>-0.22507062561808791</v>
      </c>
      <c r="E2202">
        <f t="shared" si="102"/>
        <v>0</v>
      </c>
      <c r="F2202">
        <f t="shared" si="103"/>
        <v>0</v>
      </c>
      <c r="G2202">
        <f t="shared" si="104"/>
        <v>0</v>
      </c>
    </row>
    <row r="2203" spans="1:7" hidden="1" x14ac:dyDescent="0.25">
      <c r="A2203">
        <v>1122181</v>
      </c>
      <c r="B2203" s="3">
        <v>23971.033577123639</v>
      </c>
      <c r="C2203" s="3">
        <v>23968.633582471772</v>
      </c>
      <c r="D2203">
        <v>-1.0012061616571481E-2</v>
      </c>
      <c r="E2203">
        <f t="shared" si="102"/>
        <v>0</v>
      </c>
      <c r="F2203">
        <f t="shared" si="103"/>
        <v>0</v>
      </c>
      <c r="G2203">
        <f t="shared" si="104"/>
        <v>0</v>
      </c>
    </row>
    <row r="2204" spans="1:7" hidden="1" x14ac:dyDescent="0.25">
      <c r="A2204">
        <v>1122905</v>
      </c>
      <c r="B2204" s="3">
        <v>23988.685956502439</v>
      </c>
      <c r="C2204" s="3">
        <v>23985.67677442107</v>
      </c>
      <c r="D2204">
        <v>-1.2544172226976839E-2</v>
      </c>
      <c r="E2204">
        <f t="shared" si="102"/>
        <v>0</v>
      </c>
      <c r="F2204">
        <f t="shared" si="103"/>
        <v>0</v>
      </c>
      <c r="G2204">
        <f t="shared" si="104"/>
        <v>0</v>
      </c>
    </row>
    <row r="2205" spans="1:7" hidden="1" x14ac:dyDescent="0.25">
      <c r="A2205">
        <v>1125629</v>
      </c>
      <c r="B2205" s="3">
        <v>24085.476904347652</v>
      </c>
      <c r="C2205" s="3">
        <v>24049.810652968459</v>
      </c>
      <c r="D2205">
        <v>-0.14808198119074031</v>
      </c>
      <c r="E2205">
        <f t="shared" si="102"/>
        <v>0</v>
      </c>
      <c r="F2205">
        <f t="shared" si="103"/>
        <v>0</v>
      </c>
      <c r="G2205">
        <f t="shared" si="104"/>
        <v>0</v>
      </c>
    </row>
    <row r="2206" spans="1:7" hidden="1" x14ac:dyDescent="0.25">
      <c r="A2206">
        <v>1125841</v>
      </c>
      <c r="B2206" s="3">
        <v>24088.240646869239</v>
      </c>
      <c r="C2206" s="3">
        <v>24054.802647814409</v>
      </c>
      <c r="D2206">
        <v>-0.1388146172442673</v>
      </c>
      <c r="E2206">
        <f t="shared" si="102"/>
        <v>0</v>
      </c>
      <c r="F2206">
        <f t="shared" si="103"/>
        <v>0</v>
      </c>
      <c r="G2206">
        <f t="shared" si="104"/>
        <v>0</v>
      </c>
    </row>
    <row r="2207" spans="1:7" hidden="1" x14ac:dyDescent="0.25">
      <c r="A2207">
        <v>1129203</v>
      </c>
      <c r="B2207" s="3">
        <v>24172.903169599591</v>
      </c>
      <c r="C2207" s="3">
        <v>24133.980968813721</v>
      </c>
      <c r="D2207">
        <v>-0.16101583046434781</v>
      </c>
      <c r="E2207">
        <f t="shared" si="102"/>
        <v>0</v>
      </c>
      <c r="F2207">
        <f t="shared" si="103"/>
        <v>0</v>
      </c>
      <c r="G2207">
        <f t="shared" si="104"/>
        <v>0</v>
      </c>
    </row>
    <row r="2208" spans="1:7" hidden="1" x14ac:dyDescent="0.25">
      <c r="A2208">
        <v>1131755</v>
      </c>
      <c r="B2208" s="3">
        <v>24226.24061979472</v>
      </c>
      <c r="C2208" s="3">
        <v>24194.09908757946</v>
      </c>
      <c r="D2208">
        <v>-0.13267238908292911</v>
      </c>
      <c r="E2208">
        <f t="shared" si="102"/>
        <v>0</v>
      </c>
      <c r="F2208">
        <f t="shared" si="103"/>
        <v>0</v>
      </c>
      <c r="G2208">
        <f t="shared" si="104"/>
        <v>0</v>
      </c>
    </row>
    <row r="2209" spans="1:7" hidden="1" x14ac:dyDescent="0.25">
      <c r="A2209">
        <v>1132606</v>
      </c>
      <c r="B2209" s="3">
        <v>24117.773098401471</v>
      </c>
      <c r="C2209" s="3">
        <v>24214.14939163555</v>
      </c>
      <c r="D2209">
        <v>0.3996069323683431</v>
      </c>
      <c r="E2209">
        <f t="shared" si="102"/>
        <v>0</v>
      </c>
      <c r="F2209">
        <f t="shared" si="103"/>
        <v>0</v>
      </c>
      <c r="G2209">
        <f t="shared" si="104"/>
        <v>0</v>
      </c>
    </row>
    <row r="2210" spans="1:7" hidden="1" x14ac:dyDescent="0.25">
      <c r="A2210">
        <v>1138940</v>
      </c>
      <c r="B2210" s="3">
        <v>24339.745717237249</v>
      </c>
      <c r="C2210" s="3">
        <v>24363.43222730036</v>
      </c>
      <c r="D2210">
        <v>9.7316177162577858E-2</v>
      </c>
      <c r="E2210">
        <f t="shared" si="102"/>
        <v>0</v>
      </c>
      <c r="F2210">
        <f t="shared" si="103"/>
        <v>0</v>
      </c>
      <c r="G2210">
        <f t="shared" si="104"/>
        <v>0</v>
      </c>
    </row>
    <row r="2211" spans="1:7" hidden="1" x14ac:dyDescent="0.25">
      <c r="A2211">
        <v>1143104</v>
      </c>
      <c r="B2211" s="3">
        <v>24436.295009075289</v>
      </c>
      <c r="C2211" s="3">
        <v>24461.617647601692</v>
      </c>
      <c r="D2211">
        <v>0.1036271599970222</v>
      </c>
      <c r="E2211">
        <f t="shared" si="102"/>
        <v>0</v>
      </c>
      <c r="F2211">
        <f t="shared" si="103"/>
        <v>0</v>
      </c>
      <c r="G2211">
        <f t="shared" si="104"/>
        <v>0</v>
      </c>
    </row>
    <row r="2212" spans="1:7" hidden="1" x14ac:dyDescent="0.25">
      <c r="A2212">
        <v>1143826</v>
      </c>
      <c r="B2212" s="3">
        <v>24453</v>
      </c>
      <c r="C2212" s="3">
        <v>24478.645831443529</v>
      </c>
      <c r="D2212">
        <v>0.10487805767607029</v>
      </c>
      <c r="E2212">
        <f t="shared" si="102"/>
        <v>0</v>
      </c>
      <c r="F2212">
        <f t="shared" si="103"/>
        <v>0</v>
      </c>
      <c r="G2212">
        <f t="shared" si="104"/>
        <v>0</v>
      </c>
    </row>
    <row r="2213" spans="1:7" hidden="1" x14ac:dyDescent="0.25">
      <c r="A2213">
        <v>1145440</v>
      </c>
      <c r="B2213" s="3">
        <v>24520.731959075161</v>
      </c>
      <c r="C2213" s="3">
        <v>24516.71557282655</v>
      </c>
      <c r="D2213">
        <v>-1.6379552842528639E-2</v>
      </c>
      <c r="E2213">
        <f t="shared" si="102"/>
        <v>0</v>
      </c>
      <c r="F2213">
        <f t="shared" si="103"/>
        <v>0</v>
      </c>
      <c r="G2213">
        <f t="shared" si="104"/>
        <v>0</v>
      </c>
    </row>
    <row r="2214" spans="1:7" hidden="1" x14ac:dyDescent="0.25">
      <c r="A2214">
        <v>1146162</v>
      </c>
      <c r="B2214" s="3">
        <v>24545.14731713666</v>
      </c>
      <c r="C2214" s="3">
        <v>24533.747304887678</v>
      </c>
      <c r="D2214">
        <v>-4.6445075687225612E-2</v>
      </c>
      <c r="E2214">
        <f t="shared" si="102"/>
        <v>0</v>
      </c>
      <c r="F2214">
        <f t="shared" si="103"/>
        <v>0</v>
      </c>
      <c r="G2214">
        <f t="shared" si="104"/>
        <v>0</v>
      </c>
    </row>
    <row r="2215" spans="1:7" hidden="1" x14ac:dyDescent="0.25">
      <c r="A2215">
        <v>1146927</v>
      </c>
      <c r="B2215" s="3">
        <v>24572.947360621161</v>
      </c>
      <c r="C2215" s="3">
        <v>24551.794587318211</v>
      </c>
      <c r="D2215">
        <v>-8.6081547290694865E-2</v>
      </c>
      <c r="E2215">
        <f t="shared" si="102"/>
        <v>0</v>
      </c>
      <c r="F2215">
        <f t="shared" si="103"/>
        <v>0</v>
      </c>
      <c r="G2215">
        <f t="shared" si="104"/>
        <v>0</v>
      </c>
    </row>
    <row r="2216" spans="1:7" hidden="1" x14ac:dyDescent="0.25">
      <c r="A2216">
        <v>1149050</v>
      </c>
      <c r="B2216" s="3">
        <v>24509.976089446242</v>
      </c>
      <c r="C2216" s="3">
        <v>24601.885180475081</v>
      </c>
      <c r="D2216">
        <v>0.374986457324268</v>
      </c>
      <c r="E2216">
        <f t="shared" si="102"/>
        <v>0</v>
      </c>
      <c r="F2216">
        <f t="shared" si="103"/>
        <v>0</v>
      </c>
      <c r="G2216">
        <f t="shared" si="104"/>
        <v>0</v>
      </c>
    </row>
    <row r="2217" spans="1:7" hidden="1" x14ac:dyDescent="0.25">
      <c r="A2217">
        <v>1150366</v>
      </c>
      <c r="B2217" s="3">
        <v>24619.152686285091</v>
      </c>
      <c r="C2217" s="3">
        <v>24632.939958854789</v>
      </c>
      <c r="D2217">
        <v>5.6002222112943048E-2</v>
      </c>
      <c r="E2217">
        <f t="shared" si="102"/>
        <v>0</v>
      </c>
      <c r="F2217">
        <f t="shared" si="103"/>
        <v>0</v>
      </c>
      <c r="G2217">
        <f t="shared" si="104"/>
        <v>0</v>
      </c>
    </row>
    <row r="2218" spans="1:7" hidden="1" x14ac:dyDescent="0.25">
      <c r="A2218">
        <v>1151257</v>
      </c>
      <c r="B2218" s="3">
        <v>24590.261495703609</v>
      </c>
      <c r="C2218" s="3">
        <v>24653.967707916829</v>
      </c>
      <c r="D2218">
        <v>0.25907090180540471</v>
      </c>
      <c r="E2218">
        <f t="shared" si="102"/>
        <v>0</v>
      </c>
      <c r="F2218">
        <f t="shared" si="103"/>
        <v>0</v>
      </c>
      <c r="G2218">
        <f t="shared" si="104"/>
        <v>0</v>
      </c>
    </row>
    <row r="2219" spans="1:7" hidden="1" x14ac:dyDescent="0.25">
      <c r="A2219">
        <v>1152191</v>
      </c>
      <c r="B2219" s="3">
        <v>24633.440046828069</v>
      </c>
      <c r="C2219" s="3">
        <v>24676.012047885881</v>
      </c>
      <c r="D2219">
        <v>0.17282198903963891</v>
      </c>
      <c r="E2219">
        <f t="shared" si="102"/>
        <v>0</v>
      </c>
      <c r="F2219">
        <f t="shared" si="103"/>
        <v>0</v>
      </c>
      <c r="G2219">
        <f t="shared" si="104"/>
        <v>0</v>
      </c>
    </row>
    <row r="2220" spans="1:7" hidden="1" x14ac:dyDescent="0.25">
      <c r="A2220">
        <v>1156561</v>
      </c>
      <c r="B2220" s="3">
        <v>24813.56830574097</v>
      </c>
      <c r="C2220" s="3">
        <v>24779.177340577749</v>
      </c>
      <c r="D2220">
        <v>-0.13859741871654571</v>
      </c>
      <c r="E2220">
        <f t="shared" si="102"/>
        <v>0</v>
      </c>
      <c r="F2220">
        <f t="shared" si="103"/>
        <v>0</v>
      </c>
      <c r="G2220">
        <f t="shared" si="104"/>
        <v>0</v>
      </c>
    </row>
    <row r="2221" spans="1:7" hidden="1" x14ac:dyDescent="0.25">
      <c r="A2221">
        <v>1157155</v>
      </c>
      <c r="B2221" s="3">
        <v>24743.348709024522</v>
      </c>
      <c r="C2221" s="3">
        <v>24793.203341836121</v>
      </c>
      <c r="D2221">
        <v>0.201487007267626</v>
      </c>
      <c r="E2221">
        <f t="shared" si="102"/>
        <v>0</v>
      </c>
      <c r="F2221">
        <f t="shared" si="103"/>
        <v>0</v>
      </c>
      <c r="G2221">
        <f t="shared" si="104"/>
        <v>0</v>
      </c>
    </row>
    <row r="2222" spans="1:7" hidden="1" x14ac:dyDescent="0.25">
      <c r="A2222">
        <v>1158682</v>
      </c>
      <c r="B2222" s="3">
        <v>24830.324165869271</v>
      </c>
      <c r="C2222" s="3">
        <v>24829.263455336211</v>
      </c>
      <c r="D2222">
        <v>-4.2718352204118813E-3</v>
      </c>
      <c r="E2222">
        <f t="shared" si="102"/>
        <v>0</v>
      </c>
      <c r="F2222">
        <f t="shared" si="103"/>
        <v>0</v>
      </c>
      <c r="G2222">
        <f t="shared" si="104"/>
        <v>0</v>
      </c>
    </row>
    <row r="2223" spans="1:7" hidden="1" x14ac:dyDescent="0.25">
      <c r="A2223">
        <v>1158852</v>
      </c>
      <c r="B2223" s="3">
        <v>24840</v>
      </c>
      <c r="C2223" s="3">
        <v>24833.27830654167</v>
      </c>
      <c r="D2223">
        <v>-2.7059957561730689E-2</v>
      </c>
      <c r="E2223">
        <f t="shared" si="102"/>
        <v>0</v>
      </c>
      <c r="F2223">
        <f t="shared" si="103"/>
        <v>0</v>
      </c>
      <c r="G2223">
        <f t="shared" si="104"/>
        <v>0</v>
      </c>
    </row>
    <row r="2224" spans="1:7" hidden="1" x14ac:dyDescent="0.25">
      <c r="A2224">
        <v>1163347</v>
      </c>
      <c r="B2224" s="3">
        <v>24986.996346800599</v>
      </c>
      <c r="C2224" s="3">
        <v>24939.457485545769</v>
      </c>
      <c r="D2224">
        <v>-0.1902544051114417</v>
      </c>
      <c r="E2224">
        <f t="shared" si="102"/>
        <v>0</v>
      </c>
      <c r="F2224">
        <f t="shared" si="103"/>
        <v>0</v>
      </c>
      <c r="G2224">
        <f t="shared" si="104"/>
        <v>0</v>
      </c>
    </row>
    <row r="2225" spans="1:7" hidden="1" x14ac:dyDescent="0.25">
      <c r="A2225">
        <v>1164788</v>
      </c>
      <c r="B2225" s="3">
        <v>25009.880361090141</v>
      </c>
      <c r="C2225" s="3">
        <v>24973.505113580431</v>
      </c>
      <c r="D2225">
        <v>-0.14544350866350159</v>
      </c>
      <c r="E2225">
        <f t="shared" si="102"/>
        <v>0</v>
      </c>
      <c r="F2225">
        <f t="shared" si="103"/>
        <v>0</v>
      </c>
      <c r="G2225">
        <f t="shared" si="104"/>
        <v>0</v>
      </c>
    </row>
    <row r="2226" spans="1:7" hidden="1" x14ac:dyDescent="0.25">
      <c r="A2226">
        <v>1165678</v>
      </c>
      <c r="B2226" s="3">
        <v>25038.608822177212</v>
      </c>
      <c r="C2226" s="3">
        <v>24994.535984570412</v>
      </c>
      <c r="D2226">
        <v>-0.17601951418228881</v>
      </c>
      <c r="E2226">
        <f t="shared" si="102"/>
        <v>0</v>
      </c>
      <c r="F2226">
        <f t="shared" si="103"/>
        <v>0</v>
      </c>
      <c r="G2226">
        <f t="shared" si="104"/>
        <v>0</v>
      </c>
    </row>
    <row r="2227" spans="1:7" hidden="1" x14ac:dyDescent="0.25">
      <c r="A2227">
        <v>1167458</v>
      </c>
      <c r="B2227" s="3">
        <v>24923.225668658441</v>
      </c>
      <c r="C2227" s="3">
        <v>25036.602643523562</v>
      </c>
      <c r="D2227">
        <v>0.45490490024210273</v>
      </c>
      <c r="E2227">
        <f t="shared" si="102"/>
        <v>0</v>
      </c>
      <c r="F2227">
        <f t="shared" si="103"/>
        <v>0</v>
      </c>
      <c r="G2227">
        <f t="shared" si="104"/>
        <v>0</v>
      </c>
    </row>
    <row r="2228" spans="1:7" hidden="1" x14ac:dyDescent="0.25">
      <c r="A2228">
        <v>1167585</v>
      </c>
      <c r="B2228" s="3">
        <v>24965.821745091489</v>
      </c>
      <c r="C2228" s="3">
        <v>25039.604279126579</v>
      </c>
      <c r="D2228">
        <v>0.29553416982798258</v>
      </c>
      <c r="E2228">
        <f t="shared" si="102"/>
        <v>0</v>
      </c>
      <c r="F2228">
        <f t="shared" si="103"/>
        <v>0</v>
      </c>
      <c r="G2228">
        <f t="shared" si="104"/>
        <v>0</v>
      </c>
    </row>
    <row r="2229" spans="1:7" hidden="1" x14ac:dyDescent="0.25">
      <c r="A2229">
        <v>1167839</v>
      </c>
      <c r="B2229" s="3">
        <v>25051</v>
      </c>
      <c r="C2229" s="3">
        <v>25045.607650326339</v>
      </c>
      <c r="D2229">
        <v>-2.1525486701770971E-2</v>
      </c>
      <c r="E2229">
        <f t="shared" si="102"/>
        <v>0</v>
      </c>
      <c r="F2229">
        <f t="shared" si="103"/>
        <v>0</v>
      </c>
      <c r="G2229">
        <f t="shared" si="104"/>
        <v>0</v>
      </c>
    </row>
    <row r="2230" spans="1:7" hidden="1" x14ac:dyDescent="0.25">
      <c r="A2230">
        <v>1168390</v>
      </c>
      <c r="B2230" s="3">
        <v>25092</v>
      </c>
      <c r="C2230" s="3">
        <v>25058.63116967522</v>
      </c>
      <c r="D2230">
        <v>-0.13298593306543921</v>
      </c>
      <c r="E2230">
        <f t="shared" si="102"/>
        <v>0</v>
      </c>
      <c r="F2230">
        <f t="shared" si="103"/>
        <v>0</v>
      </c>
      <c r="G2230">
        <f t="shared" si="104"/>
        <v>0</v>
      </c>
    </row>
    <row r="2231" spans="1:7" hidden="1" x14ac:dyDescent="0.25">
      <c r="A2231">
        <v>1168941</v>
      </c>
      <c r="B2231" s="3">
        <v>25138</v>
      </c>
      <c r="C2231" s="3">
        <v>25071.6553160605</v>
      </c>
      <c r="D2231">
        <v>-0.26392188694206559</v>
      </c>
      <c r="E2231">
        <f t="shared" si="102"/>
        <v>0</v>
      </c>
      <c r="F2231">
        <f t="shared" si="103"/>
        <v>0</v>
      </c>
      <c r="G2231">
        <f t="shared" si="104"/>
        <v>0</v>
      </c>
    </row>
    <row r="2232" spans="1:7" hidden="1" x14ac:dyDescent="0.25">
      <c r="A2232">
        <v>1169407</v>
      </c>
      <c r="B2232" s="3">
        <v>25140</v>
      </c>
      <c r="C2232" s="3">
        <v>25082.67078206447</v>
      </c>
      <c r="D2232">
        <v>-0.22803984859003171</v>
      </c>
      <c r="E2232">
        <f t="shared" si="102"/>
        <v>0</v>
      </c>
      <c r="F2232">
        <f t="shared" si="103"/>
        <v>0</v>
      </c>
      <c r="G2232">
        <f t="shared" si="104"/>
        <v>0</v>
      </c>
    </row>
    <row r="2233" spans="1:7" hidden="1" x14ac:dyDescent="0.25">
      <c r="A2233">
        <v>1173431</v>
      </c>
      <c r="B2233" s="3">
        <v>25161.303409250111</v>
      </c>
      <c r="C2233" s="3">
        <v>25177.81008488583</v>
      </c>
      <c r="D2233">
        <v>6.5603420328577869E-2</v>
      </c>
      <c r="E2233">
        <f t="shared" si="102"/>
        <v>0</v>
      </c>
      <c r="F2233">
        <f t="shared" si="103"/>
        <v>0</v>
      </c>
      <c r="G2233">
        <f t="shared" si="104"/>
        <v>0</v>
      </c>
    </row>
    <row r="2234" spans="1:7" hidden="1" x14ac:dyDescent="0.25">
      <c r="A2234">
        <v>1174320</v>
      </c>
      <c r="B2234" s="3">
        <v>25166</v>
      </c>
      <c r="C2234" s="3">
        <v>25198.833179871552</v>
      </c>
      <c r="D2234">
        <v>0.13046642244118281</v>
      </c>
      <c r="E2234">
        <f t="shared" si="102"/>
        <v>0</v>
      </c>
      <c r="F2234">
        <f t="shared" si="103"/>
        <v>0</v>
      </c>
      <c r="G2234">
        <f t="shared" si="104"/>
        <v>0</v>
      </c>
    </row>
    <row r="2235" spans="1:7" hidden="1" x14ac:dyDescent="0.25">
      <c r="A2235">
        <v>1174363</v>
      </c>
      <c r="B2235" s="3">
        <v>25168.27148938326</v>
      </c>
      <c r="C2235" s="3">
        <v>25199.850086189621</v>
      </c>
      <c r="D2235">
        <v>0.12546986716858241</v>
      </c>
      <c r="E2235">
        <f t="shared" si="102"/>
        <v>0</v>
      </c>
      <c r="F2235">
        <f t="shared" si="103"/>
        <v>0</v>
      </c>
      <c r="G2235">
        <f t="shared" si="104"/>
        <v>0</v>
      </c>
    </row>
    <row r="2236" spans="1:7" hidden="1" x14ac:dyDescent="0.25">
      <c r="A2236">
        <v>1176480</v>
      </c>
      <c r="B2236" s="3">
        <v>25283.070062106039</v>
      </c>
      <c r="C2236" s="3">
        <v>25249.91968365174</v>
      </c>
      <c r="D2236">
        <v>-0.1311169030219162</v>
      </c>
      <c r="E2236">
        <f t="shared" si="102"/>
        <v>0</v>
      </c>
      <c r="F2236">
        <f t="shared" si="103"/>
        <v>0</v>
      </c>
      <c r="G2236">
        <f t="shared" si="104"/>
        <v>0</v>
      </c>
    </row>
    <row r="2237" spans="1:7" hidden="1" x14ac:dyDescent="0.25">
      <c r="A2237">
        <v>1178215</v>
      </c>
      <c r="B2237" s="3">
        <v>25242.018957434659</v>
      </c>
      <c r="C2237" s="3">
        <v>25290.961381009471</v>
      </c>
      <c r="D2237">
        <v>0.19389266626154869</v>
      </c>
      <c r="E2237">
        <f t="shared" si="102"/>
        <v>0</v>
      </c>
      <c r="F2237">
        <f t="shared" si="103"/>
        <v>0</v>
      </c>
      <c r="G2237">
        <f t="shared" si="104"/>
        <v>0</v>
      </c>
    </row>
    <row r="2238" spans="1:7" hidden="1" x14ac:dyDescent="0.25">
      <c r="A2238">
        <v>1179316</v>
      </c>
      <c r="B2238" s="3">
        <v>25296.539992314199</v>
      </c>
      <c r="C2238" s="3">
        <v>25317.00890963649</v>
      </c>
      <c r="D2238">
        <v>8.0915877541012246E-2</v>
      </c>
      <c r="E2238">
        <f t="shared" si="102"/>
        <v>0</v>
      </c>
      <c r="F2238">
        <f t="shared" si="103"/>
        <v>0</v>
      </c>
      <c r="G2238">
        <f t="shared" si="104"/>
        <v>0</v>
      </c>
    </row>
    <row r="2239" spans="1:7" hidden="1" x14ac:dyDescent="0.25">
      <c r="A2239">
        <v>1180882</v>
      </c>
      <c r="B2239" s="3">
        <v>25328.811459640448</v>
      </c>
      <c r="C2239" s="3">
        <v>25354.061714641452</v>
      </c>
      <c r="D2239">
        <v>9.9689853356261252E-2</v>
      </c>
      <c r="E2239">
        <f t="shared" si="102"/>
        <v>0</v>
      </c>
      <c r="F2239">
        <f t="shared" si="103"/>
        <v>0</v>
      </c>
      <c r="G2239">
        <f t="shared" si="104"/>
        <v>0</v>
      </c>
    </row>
    <row r="2240" spans="1:7" hidden="1" x14ac:dyDescent="0.25">
      <c r="A2240">
        <v>1181474</v>
      </c>
      <c r="B2240" s="3">
        <v>25341</v>
      </c>
      <c r="C2240" s="3">
        <v>25368.070212346502</v>
      </c>
      <c r="D2240">
        <v>0.1068237731206267</v>
      </c>
      <c r="E2240">
        <f t="shared" si="102"/>
        <v>0</v>
      </c>
      <c r="F2240">
        <f t="shared" si="103"/>
        <v>0</v>
      </c>
      <c r="G2240">
        <f t="shared" si="104"/>
        <v>0</v>
      </c>
    </row>
    <row r="2241" spans="1:7" hidden="1" x14ac:dyDescent="0.25">
      <c r="A2241">
        <v>1187143</v>
      </c>
      <c r="B2241" s="3">
        <v>25525</v>
      </c>
      <c r="C2241" s="3">
        <v>25502.252017449249</v>
      </c>
      <c r="D2241">
        <v>-8.9120401765932958E-2</v>
      </c>
      <c r="E2241">
        <f t="shared" si="102"/>
        <v>0</v>
      </c>
      <c r="F2241">
        <f t="shared" si="103"/>
        <v>0</v>
      </c>
      <c r="G2241">
        <f t="shared" si="104"/>
        <v>0</v>
      </c>
    </row>
    <row r="2242" spans="1:7" hidden="1" x14ac:dyDescent="0.25">
      <c r="A2242">
        <v>1189891</v>
      </c>
      <c r="B2242" s="3">
        <v>25567</v>
      </c>
      <c r="C2242" s="3">
        <v>25567.31908104887</v>
      </c>
      <c r="D2242">
        <v>1.248019121813541E-3</v>
      </c>
      <c r="E2242">
        <f t="shared" si="102"/>
        <v>0</v>
      </c>
      <c r="F2242">
        <f t="shared" si="103"/>
        <v>0</v>
      </c>
      <c r="G2242">
        <f t="shared" si="104"/>
        <v>0</v>
      </c>
    </row>
    <row r="2243" spans="1:7" hidden="1" x14ac:dyDescent="0.25">
      <c r="A2243">
        <v>1191752</v>
      </c>
      <c r="B2243" s="3">
        <v>25626.145185820111</v>
      </c>
      <c r="C2243" s="3">
        <v>25611.39250023256</v>
      </c>
      <c r="D2243">
        <v>-5.756888318773426E-2</v>
      </c>
      <c r="E2243">
        <f t="shared" ref="E2243:E2306" si="105">IF(ABS(D2243)&gt;3,1,0)</f>
        <v>0</v>
      </c>
      <c r="F2243">
        <f t="shared" ref="F2243:F2306" si="106">IF(ABS(D2243)&gt;2,1,0)</f>
        <v>0</v>
      </c>
      <c r="G2243">
        <f t="shared" ref="G2243:G2306" si="107">IF(ABS(D2243)&gt;1,1,0)</f>
        <v>0</v>
      </c>
    </row>
    <row r="2244" spans="1:7" hidden="1" x14ac:dyDescent="0.25">
      <c r="A2244">
        <v>1192724</v>
      </c>
      <c r="B2244" s="3">
        <v>25616.832931482579</v>
      </c>
      <c r="C2244" s="3">
        <v>25634.41483411381</v>
      </c>
      <c r="D2244">
        <v>6.8634177684093217E-2</v>
      </c>
      <c r="E2244">
        <f t="shared" si="105"/>
        <v>0</v>
      </c>
      <c r="F2244">
        <f t="shared" si="106"/>
        <v>0</v>
      </c>
      <c r="G2244">
        <f t="shared" si="107"/>
        <v>0</v>
      </c>
    </row>
    <row r="2245" spans="1:7" hidden="1" x14ac:dyDescent="0.25">
      <c r="A2245">
        <v>1195006</v>
      </c>
      <c r="B2245" s="3">
        <v>25683.539128276068</v>
      </c>
      <c r="C2245" s="3">
        <v>25688.472735665451</v>
      </c>
      <c r="D2245">
        <v>1.9209219433265579E-2</v>
      </c>
      <c r="E2245">
        <f t="shared" si="105"/>
        <v>0</v>
      </c>
      <c r="F2245">
        <f t="shared" si="106"/>
        <v>0</v>
      </c>
      <c r="G2245">
        <f t="shared" si="107"/>
        <v>0</v>
      </c>
    </row>
    <row r="2246" spans="1:7" hidden="1" x14ac:dyDescent="0.25">
      <c r="A2246">
        <v>1196358</v>
      </c>
      <c r="B2246" s="3">
        <v>25723</v>
      </c>
      <c r="C2246" s="3">
        <v>25720.50500201861</v>
      </c>
      <c r="D2246">
        <v>-9.6994828806375791E-3</v>
      </c>
      <c r="E2246">
        <f t="shared" si="105"/>
        <v>0</v>
      </c>
      <c r="F2246">
        <f t="shared" si="106"/>
        <v>0</v>
      </c>
      <c r="G2246">
        <f t="shared" si="107"/>
        <v>0</v>
      </c>
    </row>
    <row r="2247" spans="1:7" hidden="1" x14ac:dyDescent="0.25">
      <c r="A2247">
        <v>1197161</v>
      </c>
      <c r="B2247" s="3">
        <v>25773</v>
      </c>
      <c r="C2247" s="3">
        <v>25739.531832967608</v>
      </c>
      <c r="D2247">
        <v>-0.12985747500247549</v>
      </c>
      <c r="E2247">
        <f t="shared" si="105"/>
        <v>0</v>
      </c>
      <c r="F2247">
        <f t="shared" si="106"/>
        <v>0</v>
      </c>
      <c r="G2247">
        <f t="shared" si="107"/>
        <v>0</v>
      </c>
    </row>
    <row r="2248" spans="1:7" hidden="1" x14ac:dyDescent="0.25">
      <c r="A2248">
        <v>1198555</v>
      </c>
      <c r="B2248" s="3">
        <v>25804</v>
      </c>
      <c r="C2248" s="3">
        <v>25772.565315807831</v>
      </c>
      <c r="D2248">
        <v>-0.1218209742371925</v>
      </c>
      <c r="E2248">
        <f t="shared" si="105"/>
        <v>0</v>
      </c>
      <c r="F2248">
        <f t="shared" si="106"/>
        <v>0</v>
      </c>
      <c r="G2248">
        <f t="shared" si="107"/>
        <v>0</v>
      </c>
    </row>
    <row r="2249" spans="1:7" hidden="1" x14ac:dyDescent="0.25">
      <c r="A2249">
        <v>1204256</v>
      </c>
      <c r="B2249" s="3">
        <v>25946</v>
      </c>
      <c r="C2249" s="3">
        <v>25907.702140946869</v>
      </c>
      <c r="D2249">
        <v>-0.1476060242547256</v>
      </c>
      <c r="E2249">
        <f t="shared" si="105"/>
        <v>0</v>
      </c>
      <c r="F2249">
        <f t="shared" si="106"/>
        <v>0</v>
      </c>
      <c r="G2249">
        <f t="shared" si="107"/>
        <v>0</v>
      </c>
    </row>
    <row r="2250" spans="1:7" hidden="1" x14ac:dyDescent="0.25">
      <c r="A2250">
        <v>1209406</v>
      </c>
      <c r="B2250" s="3">
        <v>26057.283283595669</v>
      </c>
      <c r="C2250" s="3">
        <v>26029.834201359321</v>
      </c>
      <c r="D2250">
        <v>-0.10534130491501011</v>
      </c>
      <c r="E2250">
        <f t="shared" si="105"/>
        <v>0</v>
      </c>
      <c r="F2250">
        <f t="shared" si="106"/>
        <v>0</v>
      </c>
      <c r="G2250">
        <f t="shared" si="107"/>
        <v>0</v>
      </c>
    </row>
    <row r="2251" spans="1:7" hidden="1" x14ac:dyDescent="0.25">
      <c r="A2251">
        <v>1209532</v>
      </c>
      <c r="B2251" s="3">
        <v>26060</v>
      </c>
      <c r="C2251" s="3">
        <v>26032.82295309953</v>
      </c>
      <c r="D2251">
        <v>-0.1042864424423238</v>
      </c>
      <c r="E2251">
        <f t="shared" si="105"/>
        <v>0</v>
      </c>
      <c r="F2251">
        <f t="shared" si="106"/>
        <v>0</v>
      </c>
      <c r="G2251">
        <f t="shared" si="107"/>
        <v>0</v>
      </c>
    </row>
    <row r="2252" spans="1:7" hidden="1" x14ac:dyDescent="0.25">
      <c r="A2252">
        <v>1212064</v>
      </c>
      <c r="B2252" s="3">
        <v>26101</v>
      </c>
      <c r="C2252" s="3">
        <v>26092.889364175491</v>
      </c>
      <c r="D2252">
        <v>-3.107404246774129E-2</v>
      </c>
      <c r="E2252">
        <f t="shared" si="105"/>
        <v>0</v>
      </c>
      <c r="F2252">
        <f t="shared" si="106"/>
        <v>0</v>
      </c>
      <c r="G2252">
        <f t="shared" si="107"/>
        <v>0</v>
      </c>
    </row>
    <row r="2253" spans="1:7" hidden="1" x14ac:dyDescent="0.25">
      <c r="A2253">
        <v>1215101</v>
      </c>
      <c r="B2253" s="3">
        <v>26228</v>
      </c>
      <c r="C2253" s="3">
        <v>26164.952742682599</v>
      </c>
      <c r="D2253">
        <v>-0.24038149045827911</v>
      </c>
      <c r="E2253">
        <f t="shared" si="105"/>
        <v>0</v>
      </c>
      <c r="F2253">
        <f t="shared" si="106"/>
        <v>0</v>
      </c>
      <c r="G2253">
        <f t="shared" si="107"/>
        <v>0</v>
      </c>
    </row>
    <row r="2254" spans="1:7" hidden="1" x14ac:dyDescent="0.25">
      <c r="A2254">
        <v>1220034</v>
      </c>
      <c r="B2254" s="3">
        <v>26340.176485352709</v>
      </c>
      <c r="C2254" s="3">
        <v>26282.04448757823</v>
      </c>
      <c r="D2254">
        <v>-0.2206970701460749</v>
      </c>
      <c r="E2254">
        <f t="shared" si="105"/>
        <v>0</v>
      </c>
      <c r="F2254">
        <f t="shared" si="106"/>
        <v>0</v>
      </c>
      <c r="G2254">
        <f t="shared" si="107"/>
        <v>0</v>
      </c>
    </row>
    <row r="2255" spans="1:7" hidden="1" x14ac:dyDescent="0.25">
      <c r="A2255">
        <v>1222099</v>
      </c>
      <c r="B2255" s="3">
        <v>26369.793430680249</v>
      </c>
      <c r="C2255" s="3">
        <v>26331.074553207589</v>
      </c>
      <c r="D2255">
        <v>-0.1468304163035731</v>
      </c>
      <c r="E2255">
        <f t="shared" si="105"/>
        <v>0</v>
      </c>
      <c r="F2255">
        <f t="shared" si="106"/>
        <v>0</v>
      </c>
      <c r="G2255">
        <f t="shared" si="107"/>
        <v>0</v>
      </c>
    </row>
    <row r="2256" spans="1:7" hidden="1" x14ac:dyDescent="0.25">
      <c r="A2256">
        <v>1224838</v>
      </c>
      <c r="B2256" s="3">
        <v>26419.996505929681</v>
      </c>
      <c r="C2256" s="3">
        <v>26396.12070076376</v>
      </c>
      <c r="D2256">
        <v>-9.0370205615136784E-2</v>
      </c>
      <c r="E2256">
        <f t="shared" si="105"/>
        <v>0</v>
      </c>
      <c r="F2256">
        <f t="shared" si="106"/>
        <v>0</v>
      </c>
      <c r="G2256">
        <f t="shared" si="107"/>
        <v>0</v>
      </c>
    </row>
    <row r="2257" spans="1:7" hidden="1" x14ac:dyDescent="0.25">
      <c r="A2257">
        <v>1227408</v>
      </c>
      <c r="B2257" s="3">
        <v>26475.84132770514</v>
      </c>
      <c r="C2257" s="3">
        <v>26457.16691908487</v>
      </c>
      <c r="D2257">
        <v>-7.0533768461336313E-2</v>
      </c>
      <c r="E2257">
        <f t="shared" si="105"/>
        <v>0</v>
      </c>
      <c r="F2257">
        <f t="shared" si="106"/>
        <v>0</v>
      </c>
      <c r="G2257">
        <f t="shared" si="107"/>
        <v>0</v>
      </c>
    </row>
    <row r="2258" spans="1:7" hidden="1" x14ac:dyDescent="0.25">
      <c r="A2258">
        <v>1227830</v>
      </c>
      <c r="B2258" s="3">
        <v>26356.49919678755</v>
      </c>
      <c r="C2258" s="3">
        <v>26467.192098740881</v>
      </c>
      <c r="D2258">
        <v>0.4199833260360275</v>
      </c>
      <c r="E2258">
        <f t="shared" si="105"/>
        <v>0</v>
      </c>
      <c r="F2258">
        <f t="shared" si="106"/>
        <v>0</v>
      </c>
      <c r="G2258">
        <f t="shared" si="107"/>
        <v>0</v>
      </c>
    </row>
    <row r="2259" spans="1:7" hidden="1" x14ac:dyDescent="0.25">
      <c r="A2259">
        <v>1227998</v>
      </c>
      <c r="B2259" s="3">
        <v>26360.422136691908</v>
      </c>
      <c r="C2259" s="3">
        <v>26471.183263426719</v>
      </c>
      <c r="D2259">
        <v>0.42017963961447929</v>
      </c>
      <c r="E2259">
        <f t="shared" si="105"/>
        <v>0</v>
      </c>
      <c r="F2259">
        <f t="shared" si="106"/>
        <v>0</v>
      </c>
      <c r="G2259">
        <f t="shared" si="107"/>
        <v>0</v>
      </c>
    </row>
    <row r="2260" spans="1:7" hidden="1" x14ac:dyDescent="0.25">
      <c r="A2260">
        <v>1231325</v>
      </c>
      <c r="B2260" s="3">
        <v>26560.184728568602</v>
      </c>
      <c r="C2260" s="3">
        <v>26550.23405254868</v>
      </c>
      <c r="D2260">
        <v>-3.7464634081461043E-2</v>
      </c>
      <c r="E2260">
        <f t="shared" si="105"/>
        <v>0</v>
      </c>
      <c r="F2260">
        <f t="shared" si="106"/>
        <v>0</v>
      </c>
      <c r="G2260">
        <f t="shared" si="107"/>
        <v>0</v>
      </c>
    </row>
    <row r="2261" spans="1:7" hidden="1" x14ac:dyDescent="0.25">
      <c r="A2261">
        <v>1232757</v>
      </c>
      <c r="B2261" s="3">
        <v>26574.04182960558</v>
      </c>
      <c r="C2261" s="3">
        <v>26584.265635561998</v>
      </c>
      <c r="D2261">
        <v>3.8472905333599032E-2</v>
      </c>
      <c r="E2261">
        <f t="shared" si="105"/>
        <v>0</v>
      </c>
      <c r="F2261">
        <f t="shared" si="106"/>
        <v>0</v>
      </c>
      <c r="G2261">
        <f t="shared" si="107"/>
        <v>0</v>
      </c>
    </row>
    <row r="2262" spans="1:7" hidden="1" x14ac:dyDescent="0.25">
      <c r="A2262">
        <v>1236377</v>
      </c>
      <c r="B2262" s="3">
        <v>26609</v>
      </c>
      <c r="C2262" s="3">
        <v>26670.313184230781</v>
      </c>
      <c r="D2262">
        <v>0.23042273001908209</v>
      </c>
      <c r="E2262">
        <f t="shared" si="105"/>
        <v>0</v>
      </c>
      <c r="F2262">
        <f t="shared" si="106"/>
        <v>0</v>
      </c>
      <c r="G2262">
        <f t="shared" si="107"/>
        <v>0</v>
      </c>
    </row>
    <row r="2263" spans="1:7" hidden="1" x14ac:dyDescent="0.25">
      <c r="A2263">
        <v>1237808</v>
      </c>
      <c r="B2263" s="3">
        <v>26718.695658849101</v>
      </c>
      <c r="C2263" s="3">
        <v>26704.335211255369</v>
      </c>
      <c r="D2263">
        <v>-5.3746813755766919E-2</v>
      </c>
      <c r="E2263">
        <f t="shared" si="105"/>
        <v>0</v>
      </c>
      <c r="F2263">
        <f t="shared" si="106"/>
        <v>0</v>
      </c>
      <c r="G2263">
        <f t="shared" si="107"/>
        <v>0</v>
      </c>
    </row>
    <row r="2264" spans="1:7" hidden="1" x14ac:dyDescent="0.25">
      <c r="A2264">
        <v>1238060</v>
      </c>
      <c r="B2264" s="3">
        <v>26738</v>
      </c>
      <c r="C2264" s="3">
        <v>26710.326927581489</v>
      </c>
      <c r="D2264">
        <v>-0.1034971666486306</v>
      </c>
      <c r="E2264">
        <f t="shared" si="105"/>
        <v>0</v>
      </c>
      <c r="F2264">
        <f t="shared" si="106"/>
        <v>0</v>
      </c>
      <c r="G2264">
        <f t="shared" si="107"/>
        <v>0</v>
      </c>
    </row>
    <row r="2265" spans="1:7" hidden="1" x14ac:dyDescent="0.25">
      <c r="A2265">
        <v>1239364</v>
      </c>
      <c r="B2265" s="3">
        <v>26745</v>
      </c>
      <c r="C2265" s="3">
        <v>26741.333670517699</v>
      </c>
      <c r="D2265">
        <v>-1.3708466937015209E-2</v>
      </c>
      <c r="E2265">
        <f t="shared" si="105"/>
        <v>0</v>
      </c>
      <c r="F2265">
        <f t="shared" si="106"/>
        <v>0</v>
      </c>
      <c r="G2265">
        <f t="shared" si="107"/>
        <v>0</v>
      </c>
    </row>
    <row r="2266" spans="1:7" hidden="1" x14ac:dyDescent="0.25">
      <c r="A2266">
        <v>1241931</v>
      </c>
      <c r="B2266" s="3">
        <v>26763.555881869539</v>
      </c>
      <c r="C2266" s="3">
        <v>26802.381980391361</v>
      </c>
      <c r="D2266">
        <v>0.14507077719115971</v>
      </c>
      <c r="E2266">
        <f t="shared" si="105"/>
        <v>0</v>
      </c>
      <c r="F2266">
        <f t="shared" si="106"/>
        <v>0</v>
      </c>
      <c r="G2266">
        <f t="shared" si="107"/>
        <v>0</v>
      </c>
    </row>
    <row r="2267" spans="1:7" hidden="1" x14ac:dyDescent="0.25">
      <c r="A2267">
        <v>1245043</v>
      </c>
      <c r="B2267" s="3">
        <v>26786</v>
      </c>
      <c r="C2267" s="3">
        <v>26876.40873712545</v>
      </c>
      <c r="D2267">
        <v>0.33752235169658162</v>
      </c>
      <c r="E2267">
        <f t="shared" si="105"/>
        <v>0</v>
      </c>
      <c r="F2267">
        <f t="shared" si="106"/>
        <v>0</v>
      </c>
      <c r="G2267">
        <f t="shared" si="107"/>
        <v>0</v>
      </c>
    </row>
    <row r="2268" spans="1:7" hidden="1" x14ac:dyDescent="0.25">
      <c r="A2268">
        <v>1245968</v>
      </c>
      <c r="B2268" s="3">
        <v>26924</v>
      </c>
      <c r="C2268" s="3">
        <v>26898.415835749562</v>
      </c>
      <c r="D2268">
        <v>-9.5023637834058733E-2</v>
      </c>
      <c r="E2268">
        <f t="shared" si="105"/>
        <v>0</v>
      </c>
      <c r="F2268">
        <f t="shared" si="106"/>
        <v>0</v>
      </c>
      <c r="G2268">
        <f t="shared" si="107"/>
        <v>0</v>
      </c>
    </row>
    <row r="2269" spans="1:7" hidden="1" x14ac:dyDescent="0.25">
      <c r="A2269">
        <v>1247103</v>
      </c>
      <c r="B2269" s="3">
        <v>26972</v>
      </c>
      <c r="C2269" s="3">
        <v>26925.421419483169</v>
      </c>
      <c r="D2269">
        <v>-0.17269234953592871</v>
      </c>
      <c r="E2269">
        <f t="shared" si="105"/>
        <v>0</v>
      </c>
      <c r="F2269">
        <f t="shared" si="106"/>
        <v>0</v>
      </c>
      <c r="G2269">
        <f t="shared" si="107"/>
        <v>0</v>
      </c>
    </row>
    <row r="2270" spans="1:7" hidden="1" x14ac:dyDescent="0.25">
      <c r="A2270">
        <v>1260171</v>
      </c>
      <c r="B2270" s="3">
        <v>27199.455852924919</v>
      </c>
      <c r="C2270" s="3">
        <v>27236.534685416409</v>
      </c>
      <c r="D2270">
        <v>0.1363219642774553</v>
      </c>
      <c r="E2270">
        <f t="shared" si="105"/>
        <v>0</v>
      </c>
      <c r="F2270">
        <f t="shared" si="106"/>
        <v>0</v>
      </c>
      <c r="G2270">
        <f t="shared" si="107"/>
        <v>0</v>
      </c>
    </row>
    <row r="2271" spans="1:7" hidden="1" x14ac:dyDescent="0.25">
      <c r="A2271">
        <v>1260549</v>
      </c>
      <c r="B2271" s="3">
        <v>27206</v>
      </c>
      <c r="C2271" s="3">
        <v>27245.53874838489</v>
      </c>
      <c r="D2271">
        <v>0.14533098722667759</v>
      </c>
      <c r="E2271">
        <f t="shared" si="105"/>
        <v>0</v>
      </c>
      <c r="F2271">
        <f t="shared" si="106"/>
        <v>0</v>
      </c>
      <c r="G2271">
        <f t="shared" si="107"/>
        <v>0</v>
      </c>
    </row>
    <row r="2272" spans="1:7" hidden="1" x14ac:dyDescent="0.25">
      <c r="A2272">
        <v>1261640</v>
      </c>
      <c r="B2272" s="3">
        <v>27261</v>
      </c>
      <c r="C2272" s="3">
        <v>27271.528211282832</v>
      </c>
      <c r="D2272">
        <v>3.8620047991019257E-2</v>
      </c>
      <c r="E2272">
        <f t="shared" si="105"/>
        <v>0</v>
      </c>
      <c r="F2272">
        <f t="shared" si="106"/>
        <v>0</v>
      </c>
      <c r="G2272">
        <f t="shared" si="107"/>
        <v>0</v>
      </c>
    </row>
    <row r="2273" spans="1:7" hidden="1" x14ac:dyDescent="0.25">
      <c r="A2273">
        <v>1262480</v>
      </c>
      <c r="B2273" s="3">
        <v>27287</v>
      </c>
      <c r="C2273" s="3">
        <v>27291.539993717659</v>
      </c>
      <c r="D2273">
        <v>1.663793644466342E-2</v>
      </c>
      <c r="E2273">
        <f t="shared" si="105"/>
        <v>0</v>
      </c>
      <c r="F2273">
        <f t="shared" si="106"/>
        <v>0</v>
      </c>
      <c r="G2273">
        <f t="shared" si="107"/>
        <v>0</v>
      </c>
    </row>
    <row r="2274" spans="1:7" hidden="1" x14ac:dyDescent="0.25">
      <c r="A2274">
        <v>1264327</v>
      </c>
      <c r="B2274" s="3">
        <v>27366</v>
      </c>
      <c r="C2274" s="3">
        <v>27335.546871082839</v>
      </c>
      <c r="D2274">
        <v>-0.1112808920454746</v>
      </c>
      <c r="E2274">
        <f t="shared" si="105"/>
        <v>0</v>
      </c>
      <c r="F2274">
        <f t="shared" si="106"/>
        <v>0</v>
      </c>
      <c r="G2274">
        <f t="shared" si="107"/>
        <v>0</v>
      </c>
    </row>
    <row r="2275" spans="1:7" hidden="1" x14ac:dyDescent="0.25">
      <c r="A2275">
        <v>1275780</v>
      </c>
      <c r="B2275" s="3">
        <v>27573</v>
      </c>
      <c r="C2275" s="3">
        <v>27608.57384130943</v>
      </c>
      <c r="D2275">
        <v>0.12901694160746349</v>
      </c>
      <c r="E2275">
        <f t="shared" si="105"/>
        <v>0</v>
      </c>
      <c r="F2275">
        <f t="shared" si="106"/>
        <v>0</v>
      </c>
      <c r="G2275">
        <f t="shared" si="107"/>
        <v>0</v>
      </c>
    </row>
    <row r="2276" spans="1:7" hidden="1" x14ac:dyDescent="0.25">
      <c r="A2276">
        <v>1276157</v>
      </c>
      <c r="B2276" s="3">
        <v>27648</v>
      </c>
      <c r="C2276" s="3">
        <v>27617.565375261369</v>
      </c>
      <c r="D2276">
        <v>-0.1100789378567386</v>
      </c>
      <c r="E2276">
        <f t="shared" si="105"/>
        <v>0</v>
      </c>
      <c r="F2276">
        <f t="shared" si="106"/>
        <v>0</v>
      </c>
      <c r="G2276">
        <f t="shared" si="107"/>
        <v>0</v>
      </c>
    </row>
    <row r="2277" spans="1:7" hidden="1" x14ac:dyDescent="0.25">
      <c r="A2277">
        <v>1276534</v>
      </c>
      <c r="B2277" s="3">
        <v>27683</v>
      </c>
      <c r="C2277" s="3">
        <v>27626.557180399581</v>
      </c>
      <c r="D2277">
        <v>-0.2038898226363311</v>
      </c>
      <c r="E2277">
        <f t="shared" si="105"/>
        <v>0</v>
      </c>
      <c r="F2277">
        <f t="shared" si="106"/>
        <v>0</v>
      </c>
      <c r="G2277">
        <f t="shared" si="107"/>
        <v>0</v>
      </c>
    </row>
    <row r="2278" spans="1:7" hidden="1" x14ac:dyDescent="0.25">
      <c r="A2278">
        <v>1279930</v>
      </c>
      <c r="B2278" s="3">
        <v>27733</v>
      </c>
      <c r="C2278" s="3">
        <v>27707.56719148119</v>
      </c>
      <c r="D2278">
        <v>-9.1705940644020725E-2</v>
      </c>
      <c r="E2278">
        <f t="shared" si="105"/>
        <v>0</v>
      </c>
      <c r="F2278">
        <f t="shared" si="106"/>
        <v>0</v>
      </c>
      <c r="G2278">
        <f t="shared" si="107"/>
        <v>0</v>
      </c>
    </row>
    <row r="2279" spans="1:7" hidden="1" x14ac:dyDescent="0.25">
      <c r="A2279">
        <v>1280265</v>
      </c>
      <c r="B2279" s="3">
        <v>27748</v>
      </c>
      <c r="C2279" s="3">
        <v>27715.559651818799</v>
      </c>
      <c r="D2279">
        <v>-0.11691058159577949</v>
      </c>
      <c r="E2279">
        <f t="shared" si="105"/>
        <v>0</v>
      </c>
      <c r="F2279">
        <f t="shared" si="106"/>
        <v>0</v>
      </c>
      <c r="G2279">
        <f t="shared" si="107"/>
        <v>0</v>
      </c>
    </row>
    <row r="2280" spans="1:7" hidden="1" x14ac:dyDescent="0.25">
      <c r="A2280">
        <v>1283576</v>
      </c>
      <c r="B2280" s="3">
        <v>27795</v>
      </c>
      <c r="C2280" s="3">
        <v>27794.565265271191</v>
      </c>
      <c r="D2280">
        <v>-1.5640752970428309E-3</v>
      </c>
      <c r="E2280">
        <f t="shared" si="105"/>
        <v>0</v>
      </c>
      <c r="F2280">
        <f t="shared" si="106"/>
        <v>0</v>
      </c>
      <c r="G2280">
        <f t="shared" si="107"/>
        <v>0</v>
      </c>
    </row>
    <row r="2281" spans="1:7" hidden="1" x14ac:dyDescent="0.25">
      <c r="A2281">
        <v>1285000</v>
      </c>
      <c r="B2281" s="3">
        <v>27864</v>
      </c>
      <c r="C2281" s="3">
        <v>27828.550523679191</v>
      </c>
      <c r="D2281">
        <v>-0.1272232138989848</v>
      </c>
      <c r="E2281">
        <f t="shared" si="105"/>
        <v>0</v>
      </c>
      <c r="F2281">
        <f t="shared" si="106"/>
        <v>0</v>
      </c>
      <c r="G2281">
        <f t="shared" si="107"/>
        <v>0</v>
      </c>
    </row>
    <row r="2282" spans="1:7" hidden="1" x14ac:dyDescent="0.25">
      <c r="A2282">
        <v>1288309</v>
      </c>
      <c r="B2282" s="3">
        <v>27903.498002075012</v>
      </c>
      <c r="C2282" s="3">
        <v>27907.538133014808</v>
      </c>
      <c r="D2282">
        <v>1.4478940738898939E-2</v>
      </c>
      <c r="E2282">
        <f t="shared" si="105"/>
        <v>0</v>
      </c>
      <c r="F2282">
        <f t="shared" si="106"/>
        <v>0</v>
      </c>
      <c r="G2282">
        <f t="shared" si="107"/>
        <v>0</v>
      </c>
    </row>
    <row r="2283" spans="1:7" hidden="1" x14ac:dyDescent="0.25">
      <c r="A2283">
        <v>1288435</v>
      </c>
      <c r="B2283" s="3">
        <v>27905</v>
      </c>
      <c r="C2283" s="3">
        <v>27910.54623047962</v>
      </c>
      <c r="D2283">
        <v>1.9875400392820271E-2</v>
      </c>
      <c r="E2283">
        <f t="shared" si="105"/>
        <v>0</v>
      </c>
      <c r="F2283">
        <f t="shared" si="106"/>
        <v>0</v>
      </c>
      <c r="G2283">
        <f t="shared" si="107"/>
        <v>0</v>
      </c>
    </row>
    <row r="2284" spans="1:7" hidden="1" x14ac:dyDescent="0.25">
      <c r="A2284">
        <v>1289775</v>
      </c>
      <c r="B2284" s="3">
        <v>27927</v>
      </c>
      <c r="C2284" s="3">
        <v>27942.538965817552</v>
      </c>
      <c r="D2284">
        <v>5.5641371495512577E-2</v>
      </c>
      <c r="E2284">
        <f t="shared" si="105"/>
        <v>0</v>
      </c>
      <c r="F2284">
        <f t="shared" si="106"/>
        <v>0</v>
      </c>
      <c r="G2284">
        <f t="shared" si="107"/>
        <v>0</v>
      </c>
    </row>
    <row r="2285" spans="1:7" hidden="1" x14ac:dyDescent="0.25">
      <c r="A2285">
        <v>1296305</v>
      </c>
      <c r="B2285" s="3">
        <v>28109</v>
      </c>
      <c r="C2285" s="3">
        <v>28098.492367109811</v>
      </c>
      <c r="D2285">
        <v>-3.738173855415948E-2</v>
      </c>
      <c r="E2285">
        <f t="shared" si="105"/>
        <v>0</v>
      </c>
      <c r="F2285">
        <f t="shared" si="106"/>
        <v>0</v>
      </c>
      <c r="G2285">
        <f t="shared" si="107"/>
        <v>0</v>
      </c>
    </row>
    <row r="2286" spans="1:7" hidden="1" x14ac:dyDescent="0.25">
      <c r="A2286">
        <v>1296724</v>
      </c>
      <c r="B2286" s="3">
        <v>28126</v>
      </c>
      <c r="C2286" s="3">
        <v>28108.501920820068</v>
      </c>
      <c r="D2286">
        <v>-6.2213180615557369E-2</v>
      </c>
      <c r="E2286">
        <f t="shared" si="105"/>
        <v>0</v>
      </c>
      <c r="F2286">
        <f t="shared" si="106"/>
        <v>0</v>
      </c>
      <c r="G2286">
        <f t="shared" si="107"/>
        <v>0</v>
      </c>
    </row>
    <row r="2287" spans="1:7" hidden="1" x14ac:dyDescent="0.25">
      <c r="A2287">
        <v>1297728</v>
      </c>
      <c r="B2287" s="3">
        <v>28185</v>
      </c>
      <c r="C2287" s="3">
        <v>28132.48797047008</v>
      </c>
      <c r="D2287">
        <v>-0.18631197278667341</v>
      </c>
      <c r="E2287">
        <f t="shared" si="105"/>
        <v>0</v>
      </c>
      <c r="F2287">
        <f t="shared" si="106"/>
        <v>0</v>
      </c>
      <c r="G2287">
        <f t="shared" si="107"/>
        <v>0</v>
      </c>
    </row>
    <row r="2288" spans="1:7" hidden="1" x14ac:dyDescent="0.25">
      <c r="A2288">
        <v>1299527</v>
      </c>
      <c r="B2288" s="3">
        <v>28228</v>
      </c>
      <c r="C2288" s="3">
        <v>28175.471695822369</v>
      </c>
      <c r="D2288">
        <v>-0.18608581613161071</v>
      </c>
      <c r="E2288">
        <f t="shared" si="105"/>
        <v>0</v>
      </c>
      <c r="F2288">
        <f t="shared" si="106"/>
        <v>0</v>
      </c>
      <c r="G2288">
        <f t="shared" si="107"/>
        <v>0</v>
      </c>
    </row>
    <row r="2289" spans="1:7" hidden="1" x14ac:dyDescent="0.25">
      <c r="A2289">
        <v>1305884</v>
      </c>
      <c r="B2289" s="3">
        <v>28348.844393503441</v>
      </c>
      <c r="C2289" s="3">
        <v>28327.408881449421</v>
      </c>
      <c r="D2289">
        <v>-7.5613353957146245E-2</v>
      </c>
      <c r="E2289">
        <f t="shared" si="105"/>
        <v>0</v>
      </c>
      <c r="F2289">
        <f t="shared" si="106"/>
        <v>0</v>
      </c>
      <c r="G2289">
        <f t="shared" si="107"/>
        <v>0</v>
      </c>
    </row>
    <row r="2290" spans="1:7" hidden="1" x14ac:dyDescent="0.25">
      <c r="A2290">
        <v>1307264</v>
      </c>
      <c r="B2290" s="3">
        <v>28375</v>
      </c>
      <c r="C2290" s="3">
        <v>28360.401931073098</v>
      </c>
      <c r="D2290">
        <v>-5.1446938949433522E-2</v>
      </c>
      <c r="E2290">
        <f t="shared" si="105"/>
        <v>0</v>
      </c>
      <c r="F2290">
        <f t="shared" si="106"/>
        <v>0</v>
      </c>
      <c r="G2290">
        <f t="shared" si="107"/>
        <v>0</v>
      </c>
    </row>
    <row r="2291" spans="1:7" hidden="1" x14ac:dyDescent="0.25">
      <c r="A2291">
        <v>1309396</v>
      </c>
      <c r="B2291" s="3">
        <v>28484</v>
      </c>
      <c r="C2291" s="3">
        <v>28411.380791192849</v>
      </c>
      <c r="D2291">
        <v>-0.25494736977653248</v>
      </c>
      <c r="E2291">
        <f t="shared" si="105"/>
        <v>0</v>
      </c>
      <c r="F2291">
        <f t="shared" si="106"/>
        <v>0</v>
      </c>
      <c r="G2291">
        <f t="shared" si="107"/>
        <v>0</v>
      </c>
    </row>
    <row r="2292" spans="1:7" hidden="1" x14ac:dyDescent="0.25">
      <c r="A2292">
        <v>1313199</v>
      </c>
      <c r="B2292" s="3">
        <v>28555</v>
      </c>
      <c r="C2292" s="3">
        <v>28502.33644234962</v>
      </c>
      <c r="D2292">
        <v>-0.18442849816278459</v>
      </c>
      <c r="E2292">
        <f t="shared" si="105"/>
        <v>0</v>
      </c>
      <c r="F2292">
        <f t="shared" si="106"/>
        <v>0</v>
      </c>
      <c r="G2292">
        <f t="shared" si="107"/>
        <v>0</v>
      </c>
    </row>
    <row r="2293" spans="1:7" hidden="1" x14ac:dyDescent="0.25">
      <c r="A2293">
        <v>1325977</v>
      </c>
      <c r="B2293" s="3">
        <v>28856.13535549476</v>
      </c>
      <c r="C2293" s="3">
        <v>28808.142118080421</v>
      </c>
      <c r="D2293">
        <v>-0.16631900572643041</v>
      </c>
      <c r="E2293">
        <f t="shared" si="105"/>
        <v>0</v>
      </c>
      <c r="F2293">
        <f t="shared" si="106"/>
        <v>0</v>
      </c>
      <c r="G2293">
        <f t="shared" si="107"/>
        <v>0</v>
      </c>
    </row>
    <row r="2294" spans="1:7" hidden="1" x14ac:dyDescent="0.25">
      <c r="A2294">
        <v>1329857</v>
      </c>
      <c r="B2294" s="3">
        <v>28925.58031823413</v>
      </c>
      <c r="C2294" s="3">
        <v>28901.058758287109</v>
      </c>
      <c r="D2294">
        <v>-8.4774651630976056E-2</v>
      </c>
      <c r="E2294">
        <f t="shared" si="105"/>
        <v>0</v>
      </c>
      <c r="F2294">
        <f t="shared" si="106"/>
        <v>0</v>
      </c>
      <c r="G2294">
        <f t="shared" si="107"/>
        <v>0</v>
      </c>
    </row>
    <row r="2295" spans="1:7" hidden="1" x14ac:dyDescent="0.25">
      <c r="A2295">
        <v>1332569</v>
      </c>
      <c r="B2295" s="3">
        <v>28887.624582661461</v>
      </c>
      <c r="C2295" s="3">
        <v>28966.02105613214</v>
      </c>
      <c r="D2295">
        <v>0.2713842851507175</v>
      </c>
      <c r="E2295">
        <f t="shared" si="105"/>
        <v>0</v>
      </c>
      <c r="F2295">
        <f t="shared" si="106"/>
        <v>0</v>
      </c>
      <c r="G2295">
        <f t="shared" si="107"/>
        <v>0</v>
      </c>
    </row>
    <row r="2296" spans="1:7" hidden="1" x14ac:dyDescent="0.25">
      <c r="A2296">
        <v>1337989</v>
      </c>
      <c r="B2296" s="3">
        <v>29109.090225287851</v>
      </c>
      <c r="C2296" s="3">
        <v>29095.890259472151</v>
      </c>
      <c r="D2296">
        <v>-4.5346541968654848E-2</v>
      </c>
      <c r="E2296">
        <f t="shared" si="105"/>
        <v>0</v>
      </c>
      <c r="F2296">
        <f t="shared" si="106"/>
        <v>0</v>
      </c>
      <c r="G2296">
        <f t="shared" si="107"/>
        <v>0</v>
      </c>
    </row>
    <row r="2297" spans="1:7" hidden="1" x14ac:dyDescent="0.25">
      <c r="A2297">
        <v>1341449</v>
      </c>
      <c r="B2297" s="3">
        <v>29165.880457881689</v>
      </c>
      <c r="C2297" s="3">
        <v>29178.823796929919</v>
      </c>
      <c r="D2297">
        <v>4.4378358702131512E-2</v>
      </c>
      <c r="E2297">
        <f t="shared" si="105"/>
        <v>0</v>
      </c>
      <c r="F2297">
        <f t="shared" si="106"/>
        <v>0</v>
      </c>
      <c r="G2297">
        <f t="shared" si="107"/>
        <v>0</v>
      </c>
    </row>
    <row r="2298" spans="1:7" hidden="1" x14ac:dyDescent="0.25">
      <c r="A2298">
        <v>1355068</v>
      </c>
      <c r="B2298" s="3">
        <v>29538.506753848262</v>
      </c>
      <c r="C2298" s="3">
        <v>29505.472448635959</v>
      </c>
      <c r="D2298">
        <v>-0.1118347162487881</v>
      </c>
      <c r="E2298">
        <f t="shared" si="105"/>
        <v>0</v>
      </c>
      <c r="F2298">
        <f t="shared" si="106"/>
        <v>0</v>
      </c>
      <c r="G2298">
        <f t="shared" si="107"/>
        <v>0</v>
      </c>
    </row>
    <row r="2299" spans="1:7" hidden="1" x14ac:dyDescent="0.25">
      <c r="A2299">
        <v>1357108</v>
      </c>
      <c r="B2299" s="3">
        <v>29594.92000656639</v>
      </c>
      <c r="C2299" s="3">
        <v>29554.430341024439</v>
      </c>
      <c r="D2299">
        <v>-0.13681289063450969</v>
      </c>
      <c r="E2299">
        <f t="shared" si="105"/>
        <v>0</v>
      </c>
      <c r="F2299">
        <f t="shared" si="106"/>
        <v>0</v>
      </c>
      <c r="G2299">
        <f t="shared" si="107"/>
        <v>0</v>
      </c>
    </row>
    <row r="2300" spans="1:7" hidden="1" x14ac:dyDescent="0.25">
      <c r="A2300">
        <v>1358523</v>
      </c>
      <c r="B2300" s="3">
        <v>29393.18027489047</v>
      </c>
      <c r="C2300" s="3">
        <v>29588.393293165311</v>
      </c>
      <c r="D2300">
        <v>0.66414391518432481</v>
      </c>
      <c r="E2300">
        <f t="shared" si="105"/>
        <v>0</v>
      </c>
      <c r="F2300">
        <f t="shared" si="106"/>
        <v>0</v>
      </c>
      <c r="G2300">
        <f t="shared" si="107"/>
        <v>0</v>
      </c>
    </row>
    <row r="2301" spans="1:7" hidden="1" x14ac:dyDescent="0.25">
      <c r="A2301">
        <v>1360062</v>
      </c>
      <c r="B2301" s="3">
        <v>29528.35967687517</v>
      </c>
      <c r="C2301" s="3">
        <v>29625.336604186359</v>
      </c>
      <c r="D2301">
        <v>0.32841962226275628</v>
      </c>
      <c r="E2301">
        <f t="shared" si="105"/>
        <v>0</v>
      </c>
      <c r="F2301">
        <f t="shared" si="106"/>
        <v>0</v>
      </c>
      <c r="G2301">
        <f t="shared" si="107"/>
        <v>0</v>
      </c>
    </row>
    <row r="2302" spans="1:7" hidden="1" x14ac:dyDescent="0.25">
      <c r="A2302">
        <v>1362475</v>
      </c>
      <c r="B2302" s="3">
        <v>29740</v>
      </c>
      <c r="C2302" s="3">
        <v>29690.032855925769</v>
      </c>
      <c r="D2302">
        <v>-0.16801326185013901</v>
      </c>
      <c r="E2302">
        <f t="shared" si="105"/>
        <v>0</v>
      </c>
      <c r="F2302">
        <f t="shared" si="106"/>
        <v>0</v>
      </c>
      <c r="G2302">
        <f t="shared" si="107"/>
        <v>0</v>
      </c>
    </row>
    <row r="2303" spans="1:7" hidden="1" x14ac:dyDescent="0.25">
      <c r="A2303">
        <v>1371664</v>
      </c>
      <c r="B2303" s="3">
        <v>29932</v>
      </c>
      <c r="C2303" s="3">
        <v>29911.35706901813</v>
      </c>
      <c r="D2303">
        <v>-6.8966093083903807E-2</v>
      </c>
      <c r="E2303">
        <f t="shared" si="105"/>
        <v>0</v>
      </c>
      <c r="F2303">
        <f t="shared" si="106"/>
        <v>0</v>
      </c>
      <c r="G2303">
        <f t="shared" si="107"/>
        <v>0</v>
      </c>
    </row>
    <row r="2304" spans="1:7" hidden="1" x14ac:dyDescent="0.25">
      <c r="A2304">
        <v>1382964</v>
      </c>
      <c r="B2304" s="3">
        <v>30251</v>
      </c>
      <c r="C2304" s="3">
        <v>30183.739584440911</v>
      </c>
      <c r="D2304">
        <v>-0.22234113106704739</v>
      </c>
      <c r="E2304">
        <f t="shared" si="105"/>
        <v>0</v>
      </c>
      <c r="F2304">
        <f t="shared" si="106"/>
        <v>0</v>
      </c>
      <c r="G2304">
        <f t="shared" si="107"/>
        <v>0</v>
      </c>
    </row>
    <row r="2305" spans="1:7" hidden="1" x14ac:dyDescent="0.25">
      <c r="A2305">
        <v>1387904</v>
      </c>
      <c r="B2305" s="3">
        <v>30264.663831696009</v>
      </c>
      <c r="C2305" s="3">
        <v>30302.890020535549</v>
      </c>
      <c r="D2305">
        <v>0.12630633881189901</v>
      </c>
      <c r="E2305">
        <f t="shared" si="105"/>
        <v>0</v>
      </c>
      <c r="F2305">
        <f t="shared" si="106"/>
        <v>0</v>
      </c>
      <c r="G2305">
        <f t="shared" si="107"/>
        <v>0</v>
      </c>
    </row>
    <row r="2306" spans="1:7" hidden="1" x14ac:dyDescent="0.25">
      <c r="A2306">
        <v>1395289</v>
      </c>
      <c r="B2306" s="3">
        <v>30285</v>
      </c>
      <c r="C2306" s="3">
        <v>30481.095627828199</v>
      </c>
      <c r="D2306">
        <v>0.64750083482976906</v>
      </c>
      <c r="E2306">
        <f t="shared" si="105"/>
        <v>0</v>
      </c>
      <c r="F2306">
        <f t="shared" si="106"/>
        <v>0</v>
      </c>
      <c r="G2306">
        <f t="shared" si="107"/>
        <v>0</v>
      </c>
    </row>
    <row r="2307" spans="1:7" hidden="1" x14ac:dyDescent="0.25">
      <c r="A2307">
        <v>1399021</v>
      </c>
      <c r="B2307" s="3">
        <v>30543</v>
      </c>
      <c r="C2307" s="3">
        <v>30571.189272346252</v>
      </c>
      <c r="D2307">
        <v>9.2293724736442151E-2</v>
      </c>
      <c r="E2307">
        <f t="shared" ref="E2307:E2370" si="108">IF(ABS(D2307)&gt;3,1,0)</f>
        <v>0</v>
      </c>
      <c r="F2307">
        <f t="shared" ref="F2307:F2370" si="109">IF(ABS(D2307)&gt;2,1,0)</f>
        <v>0</v>
      </c>
      <c r="G2307">
        <f t="shared" ref="G2307:G2370" si="110">IF(ABS(D2307)&gt;1,1,0)</f>
        <v>0</v>
      </c>
    </row>
    <row r="2308" spans="1:7" hidden="1" x14ac:dyDescent="0.25">
      <c r="A2308">
        <v>1406813</v>
      </c>
      <c r="B2308" s="3">
        <v>30759</v>
      </c>
      <c r="C2308" s="3">
        <v>30759.375974440471</v>
      </c>
      <c r="D2308">
        <v>1.222323354056497E-3</v>
      </c>
      <c r="E2308">
        <f t="shared" si="108"/>
        <v>0</v>
      </c>
      <c r="F2308">
        <f t="shared" si="109"/>
        <v>0</v>
      </c>
      <c r="G2308">
        <f t="shared" si="110"/>
        <v>0</v>
      </c>
    </row>
    <row r="2309" spans="1:7" hidden="1" x14ac:dyDescent="0.25">
      <c r="A2309">
        <v>1414435</v>
      </c>
      <c r="B2309" s="3">
        <v>30929.142793075818</v>
      </c>
      <c r="C2309" s="3">
        <v>30943.562788643001</v>
      </c>
      <c r="D2309">
        <v>4.6622680957092419E-2</v>
      </c>
      <c r="E2309">
        <f t="shared" si="108"/>
        <v>0</v>
      </c>
      <c r="F2309">
        <f t="shared" si="109"/>
        <v>0</v>
      </c>
      <c r="G2309">
        <f t="shared" si="110"/>
        <v>0</v>
      </c>
    </row>
    <row r="2310" spans="1:7" hidden="1" x14ac:dyDescent="0.25">
      <c r="A2310">
        <v>1421679</v>
      </c>
      <c r="B2310" s="3">
        <v>30840.668603931459</v>
      </c>
      <c r="C2310" s="3">
        <v>31118.711714236561</v>
      </c>
      <c r="D2310">
        <v>0.90154696020324754</v>
      </c>
      <c r="E2310">
        <f t="shared" si="108"/>
        <v>0</v>
      </c>
      <c r="F2310">
        <f t="shared" si="109"/>
        <v>0</v>
      </c>
      <c r="G2310">
        <f t="shared" si="110"/>
        <v>0</v>
      </c>
    </row>
    <row r="2311" spans="1:7" hidden="1" x14ac:dyDescent="0.25">
      <c r="A2311">
        <v>1423541</v>
      </c>
      <c r="B2311" s="3">
        <v>31121.30572957575</v>
      </c>
      <c r="C2311" s="3">
        <v>31163.747194720749</v>
      </c>
      <c r="D2311">
        <v>0.1363743074079066</v>
      </c>
      <c r="E2311">
        <f t="shared" si="108"/>
        <v>0</v>
      </c>
      <c r="F2311">
        <f t="shared" si="109"/>
        <v>0</v>
      </c>
      <c r="G2311">
        <f t="shared" si="110"/>
        <v>0</v>
      </c>
    </row>
    <row r="2312" spans="1:7" hidden="1" x14ac:dyDescent="0.25">
      <c r="A2312">
        <v>1424037</v>
      </c>
      <c r="B2312" s="3">
        <v>31196</v>
      </c>
      <c r="C2312" s="3">
        <v>31175.744799341792</v>
      </c>
      <c r="D2312">
        <v>-6.4928839140300662E-2</v>
      </c>
      <c r="E2312">
        <f t="shared" si="108"/>
        <v>0</v>
      </c>
      <c r="F2312">
        <f t="shared" si="109"/>
        <v>0</v>
      </c>
      <c r="G2312">
        <f t="shared" si="110"/>
        <v>0</v>
      </c>
    </row>
    <row r="2313" spans="1:7" hidden="1" x14ac:dyDescent="0.25">
      <c r="A2313">
        <v>1431399</v>
      </c>
      <c r="B2313" s="3">
        <v>31347</v>
      </c>
      <c r="C2313" s="3">
        <v>31353.873618445079</v>
      </c>
      <c r="D2313">
        <v>2.1927516014543801E-2</v>
      </c>
      <c r="E2313">
        <f t="shared" si="108"/>
        <v>0</v>
      </c>
      <c r="F2313">
        <f t="shared" si="109"/>
        <v>0</v>
      </c>
      <c r="G2313">
        <f t="shared" si="110"/>
        <v>0</v>
      </c>
    </row>
    <row r="2314" spans="1:7" hidden="1" x14ac:dyDescent="0.25">
      <c r="A2314">
        <v>1434665</v>
      </c>
      <c r="B2314" s="3">
        <v>31474</v>
      </c>
      <c r="C2314" s="3">
        <v>31432.927619100461</v>
      </c>
      <c r="D2314">
        <v>-0.13049622195953051</v>
      </c>
      <c r="E2314">
        <f t="shared" si="108"/>
        <v>0</v>
      </c>
      <c r="F2314">
        <f t="shared" si="109"/>
        <v>0</v>
      </c>
      <c r="G2314">
        <f t="shared" si="110"/>
        <v>0</v>
      </c>
    </row>
    <row r="2315" spans="1:7" hidden="1" x14ac:dyDescent="0.25">
      <c r="A2315">
        <v>1436566</v>
      </c>
      <c r="B2315" s="3">
        <v>31481</v>
      </c>
      <c r="C2315" s="3">
        <v>31478.950294108821</v>
      </c>
      <c r="D2315">
        <v>-6.5109300567806243E-3</v>
      </c>
      <c r="E2315">
        <f t="shared" si="108"/>
        <v>0</v>
      </c>
      <c r="F2315">
        <f t="shared" si="109"/>
        <v>0</v>
      </c>
      <c r="G2315">
        <f t="shared" si="110"/>
        <v>0</v>
      </c>
    </row>
    <row r="2316" spans="1:7" hidden="1" x14ac:dyDescent="0.25">
      <c r="A2316">
        <v>1439666</v>
      </c>
      <c r="B2316" s="3">
        <v>31587</v>
      </c>
      <c r="C2316" s="3">
        <v>31554.01412338157</v>
      </c>
      <c r="D2316">
        <v>-0.1044286466534643</v>
      </c>
      <c r="E2316">
        <f t="shared" si="108"/>
        <v>0</v>
      </c>
      <c r="F2316">
        <f t="shared" si="109"/>
        <v>0</v>
      </c>
      <c r="G2316">
        <f t="shared" si="110"/>
        <v>0</v>
      </c>
    </row>
    <row r="2317" spans="1:7" hidden="1" x14ac:dyDescent="0.25">
      <c r="A2317">
        <v>1452343</v>
      </c>
      <c r="B2317" s="3">
        <v>31747</v>
      </c>
      <c r="C2317" s="3">
        <v>31861.152876422209</v>
      </c>
      <c r="D2317">
        <v>0.3595705938268593</v>
      </c>
      <c r="E2317">
        <f t="shared" si="108"/>
        <v>0</v>
      </c>
      <c r="F2317">
        <f t="shared" si="109"/>
        <v>0</v>
      </c>
      <c r="G2317">
        <f t="shared" si="110"/>
        <v>0</v>
      </c>
    </row>
    <row r="2318" spans="1:7" hidden="1" x14ac:dyDescent="0.25">
      <c r="A2318">
        <v>1465791</v>
      </c>
      <c r="B2318" s="3">
        <v>32199.357839496519</v>
      </c>
      <c r="C2318" s="3">
        <v>32187.27895772906</v>
      </c>
      <c r="D2318">
        <v>-3.7512803291528361E-2</v>
      </c>
      <c r="E2318">
        <f t="shared" si="108"/>
        <v>0</v>
      </c>
      <c r="F2318">
        <f t="shared" si="109"/>
        <v>0</v>
      </c>
      <c r="G2318">
        <f t="shared" si="110"/>
        <v>0</v>
      </c>
    </row>
    <row r="2319" spans="1:7" hidden="1" x14ac:dyDescent="0.25">
      <c r="A2319">
        <v>1466079</v>
      </c>
      <c r="B2319" s="3">
        <v>32209</v>
      </c>
      <c r="C2319" s="3">
        <v>32194.266660391</v>
      </c>
      <c r="D2319">
        <v>-4.5742927781043108E-2</v>
      </c>
      <c r="E2319">
        <f t="shared" si="108"/>
        <v>0</v>
      </c>
      <c r="F2319">
        <f t="shared" si="109"/>
        <v>0</v>
      </c>
      <c r="G2319">
        <f t="shared" si="110"/>
        <v>0</v>
      </c>
    </row>
    <row r="2320" spans="1:7" hidden="1" x14ac:dyDescent="0.25">
      <c r="A2320">
        <v>1471602</v>
      </c>
      <c r="B2320" s="3">
        <v>32364</v>
      </c>
      <c r="C2320" s="3">
        <v>32328.29824722511</v>
      </c>
      <c r="D2320">
        <v>-0.1103131651677379</v>
      </c>
      <c r="E2320">
        <f t="shared" si="108"/>
        <v>0</v>
      </c>
      <c r="F2320">
        <f t="shared" si="109"/>
        <v>0</v>
      </c>
      <c r="G2320">
        <f t="shared" si="110"/>
        <v>0</v>
      </c>
    </row>
    <row r="2321" spans="1:7" hidden="1" x14ac:dyDescent="0.25">
      <c r="A2321">
        <v>1483670</v>
      </c>
      <c r="B2321" s="3">
        <v>32630</v>
      </c>
      <c r="C2321" s="3">
        <v>32621.346631047662</v>
      </c>
      <c r="D2321">
        <v>-2.651967193484062E-2</v>
      </c>
      <c r="E2321">
        <f t="shared" si="108"/>
        <v>0</v>
      </c>
      <c r="F2321">
        <f t="shared" si="109"/>
        <v>0</v>
      </c>
      <c r="G2321">
        <f t="shared" si="110"/>
        <v>0</v>
      </c>
    </row>
    <row r="2322" spans="1:7" hidden="1" x14ac:dyDescent="0.25">
      <c r="A2322">
        <v>1483793</v>
      </c>
      <c r="B2322" s="3">
        <v>32663</v>
      </c>
      <c r="C2322" s="3">
        <v>32624.33474262364</v>
      </c>
      <c r="D2322">
        <v>-0.11837631992271611</v>
      </c>
      <c r="E2322">
        <f t="shared" si="108"/>
        <v>0</v>
      </c>
      <c r="F2322">
        <f t="shared" si="109"/>
        <v>0</v>
      </c>
      <c r="G2322">
        <f t="shared" si="110"/>
        <v>0</v>
      </c>
    </row>
    <row r="2323" spans="1:7" hidden="1" x14ac:dyDescent="0.25">
      <c r="A2323">
        <v>1492517</v>
      </c>
      <c r="B2323" s="3">
        <v>32892</v>
      </c>
      <c r="C2323" s="3">
        <v>32836.33819075951</v>
      </c>
      <c r="D2323">
        <v>-0.169225979692599</v>
      </c>
      <c r="E2323">
        <f t="shared" si="108"/>
        <v>0</v>
      </c>
      <c r="F2323">
        <f t="shared" si="109"/>
        <v>0</v>
      </c>
      <c r="G2323">
        <f t="shared" si="110"/>
        <v>0</v>
      </c>
    </row>
    <row r="2324" spans="1:7" hidden="1" x14ac:dyDescent="0.25">
      <c r="A2324">
        <v>1497411</v>
      </c>
      <c r="B2324" s="3">
        <v>33000</v>
      </c>
      <c r="C2324" s="3">
        <v>32955.32511971538</v>
      </c>
      <c r="D2324">
        <v>-0.1353784251049078</v>
      </c>
      <c r="E2324">
        <f t="shared" si="108"/>
        <v>0</v>
      </c>
      <c r="F2324">
        <f t="shared" si="109"/>
        <v>0</v>
      </c>
      <c r="G2324">
        <f t="shared" si="110"/>
        <v>0</v>
      </c>
    </row>
    <row r="2325" spans="1:7" hidden="1" x14ac:dyDescent="0.25">
      <c r="A2325">
        <v>1498768</v>
      </c>
      <c r="B2325" s="3">
        <v>33036</v>
      </c>
      <c r="C2325" s="3">
        <v>32988.324843688177</v>
      </c>
      <c r="D2325">
        <v>-0.14431273856343371</v>
      </c>
      <c r="E2325">
        <f t="shared" si="108"/>
        <v>0</v>
      </c>
      <c r="F2325">
        <f t="shared" si="109"/>
        <v>0</v>
      </c>
      <c r="G2325">
        <f t="shared" si="110"/>
        <v>0</v>
      </c>
    </row>
    <row r="2326" spans="1:7" hidden="1" x14ac:dyDescent="0.25">
      <c r="A2326">
        <v>1503741</v>
      </c>
      <c r="B2326" s="3">
        <v>33112</v>
      </c>
      <c r="C2326" s="3">
        <v>33109.2857561364</v>
      </c>
      <c r="D2326">
        <v>-8.1971607381013875E-3</v>
      </c>
      <c r="E2326">
        <f t="shared" si="108"/>
        <v>0</v>
      </c>
      <c r="F2326">
        <f t="shared" si="109"/>
        <v>0</v>
      </c>
      <c r="G2326">
        <f t="shared" si="110"/>
        <v>0</v>
      </c>
    </row>
    <row r="2327" spans="1:7" hidden="1" x14ac:dyDescent="0.25">
      <c r="A2327">
        <v>1507973</v>
      </c>
      <c r="B2327" s="3">
        <v>33245</v>
      </c>
      <c r="C2327" s="3">
        <v>33212.255995424843</v>
      </c>
      <c r="D2327">
        <v>-9.8493020229078979E-2</v>
      </c>
      <c r="E2327">
        <f t="shared" si="108"/>
        <v>0</v>
      </c>
      <c r="F2327">
        <f t="shared" si="109"/>
        <v>0</v>
      </c>
      <c r="G2327">
        <f t="shared" si="110"/>
        <v>0</v>
      </c>
    </row>
    <row r="2328" spans="1:7" hidden="1" x14ac:dyDescent="0.25">
      <c r="A2328">
        <v>1525544</v>
      </c>
      <c r="B2328" s="3">
        <v>33692</v>
      </c>
      <c r="C2328" s="3">
        <v>33640.105433503799</v>
      </c>
      <c r="D2328">
        <v>-0.15402637568621971</v>
      </c>
      <c r="E2328">
        <f t="shared" si="108"/>
        <v>0</v>
      </c>
      <c r="F2328">
        <f t="shared" si="109"/>
        <v>0</v>
      </c>
      <c r="G2328">
        <f t="shared" si="110"/>
        <v>0</v>
      </c>
    </row>
    <row r="2329" spans="1:7" hidden="1" x14ac:dyDescent="0.25">
      <c r="A2329">
        <v>1530384</v>
      </c>
      <c r="B2329" s="3">
        <v>33790</v>
      </c>
      <c r="C2329" s="3">
        <v>33758.049313452982</v>
      </c>
      <c r="D2329">
        <v>-9.4556633758560341E-2</v>
      </c>
      <c r="E2329">
        <f t="shared" si="108"/>
        <v>0</v>
      </c>
      <c r="F2329">
        <f t="shared" si="109"/>
        <v>0</v>
      </c>
      <c r="G2329">
        <f t="shared" si="110"/>
        <v>0</v>
      </c>
    </row>
    <row r="2330" spans="1:7" hidden="1" x14ac:dyDescent="0.25">
      <c r="A2330">
        <v>1533951</v>
      </c>
      <c r="B2330" s="3">
        <v>33850</v>
      </c>
      <c r="C2330" s="3">
        <v>33844.99706017071</v>
      </c>
      <c r="D2330">
        <v>-1.4779733616809371E-2</v>
      </c>
      <c r="E2330">
        <f t="shared" si="108"/>
        <v>0</v>
      </c>
      <c r="F2330">
        <f t="shared" si="109"/>
        <v>0</v>
      </c>
      <c r="G2330">
        <f t="shared" si="110"/>
        <v>0</v>
      </c>
    </row>
    <row r="2331" spans="1:7" hidden="1" x14ac:dyDescent="0.25">
      <c r="A2331">
        <v>1558155</v>
      </c>
      <c r="B2331" s="3">
        <v>34445</v>
      </c>
      <c r="C2331" s="3">
        <v>34435.542056213737</v>
      </c>
      <c r="D2331">
        <v>-2.7458103603587691E-2</v>
      </c>
      <c r="E2331">
        <f t="shared" si="108"/>
        <v>0</v>
      </c>
      <c r="F2331">
        <f t="shared" si="109"/>
        <v>0</v>
      </c>
      <c r="G2331">
        <f t="shared" si="110"/>
        <v>0</v>
      </c>
    </row>
    <row r="2332" spans="1:7" hidden="1" x14ac:dyDescent="0.25">
      <c r="A2332">
        <v>1582518</v>
      </c>
      <c r="B2332" s="3">
        <v>35094</v>
      </c>
      <c r="C2332" s="3">
        <v>35030.939082154953</v>
      </c>
      <c r="D2332">
        <v>-0.17969145108863849</v>
      </c>
      <c r="E2332">
        <f t="shared" si="108"/>
        <v>0</v>
      </c>
      <c r="F2332">
        <f t="shared" si="109"/>
        <v>0</v>
      </c>
      <c r="G2332">
        <f t="shared" si="110"/>
        <v>0</v>
      </c>
    </row>
    <row r="2333" spans="1:7" hidden="1" x14ac:dyDescent="0.25">
      <c r="A2333">
        <v>1595171</v>
      </c>
      <c r="B2333" s="3">
        <v>35358</v>
      </c>
      <c r="C2333" s="3">
        <v>35340.540924120593</v>
      </c>
      <c r="D2333">
        <v>-4.9378007464809838E-2</v>
      </c>
      <c r="E2333">
        <f t="shared" si="108"/>
        <v>0</v>
      </c>
      <c r="F2333">
        <f t="shared" si="109"/>
        <v>0</v>
      </c>
      <c r="G2333">
        <f t="shared" si="110"/>
        <v>0</v>
      </c>
    </row>
    <row r="2334" spans="1:7" hidden="1" x14ac:dyDescent="0.25">
      <c r="A2334">
        <v>1597088</v>
      </c>
      <c r="B2334" s="3">
        <v>35425</v>
      </c>
      <c r="C2334" s="3">
        <v>35387.469855540709</v>
      </c>
      <c r="D2334">
        <v>-0.10594253905234011</v>
      </c>
      <c r="E2334">
        <f t="shared" si="108"/>
        <v>0</v>
      </c>
      <c r="F2334">
        <f t="shared" si="109"/>
        <v>0</v>
      </c>
      <c r="G2334">
        <f t="shared" si="110"/>
        <v>0</v>
      </c>
    </row>
    <row r="2335" spans="1:7" hidden="1" x14ac:dyDescent="0.25">
      <c r="A2335">
        <v>1600188</v>
      </c>
      <c r="B2335" s="3">
        <v>35497</v>
      </c>
      <c r="C2335" s="3">
        <v>35463.371605498811</v>
      </c>
      <c r="D2335">
        <v>-9.4735877683154016E-2</v>
      </c>
      <c r="E2335">
        <f t="shared" si="108"/>
        <v>0</v>
      </c>
      <c r="F2335">
        <f t="shared" si="109"/>
        <v>0</v>
      </c>
      <c r="G2335">
        <f t="shared" si="110"/>
        <v>0</v>
      </c>
    </row>
    <row r="2336" spans="1:7" hidden="1" x14ac:dyDescent="0.25">
      <c r="A2336">
        <v>1605284</v>
      </c>
      <c r="B2336" s="3">
        <v>35626</v>
      </c>
      <c r="C2336" s="3">
        <v>35588.177800844664</v>
      </c>
      <c r="D2336">
        <v>-0.10616459651755369</v>
      </c>
      <c r="E2336">
        <f t="shared" si="108"/>
        <v>0</v>
      </c>
      <c r="F2336">
        <f t="shared" si="109"/>
        <v>0</v>
      </c>
      <c r="G2336">
        <f t="shared" si="110"/>
        <v>0</v>
      </c>
    </row>
    <row r="2337" spans="1:7" hidden="1" x14ac:dyDescent="0.25">
      <c r="A2337">
        <v>1610664</v>
      </c>
      <c r="B2337" s="3">
        <v>35757</v>
      </c>
      <c r="C2337" s="3">
        <v>35719.984551345056</v>
      </c>
      <c r="D2337">
        <v>-0.10351944697525969</v>
      </c>
      <c r="E2337">
        <f t="shared" si="108"/>
        <v>0</v>
      </c>
      <c r="F2337">
        <f t="shared" si="109"/>
        <v>0</v>
      </c>
      <c r="G2337">
        <f t="shared" si="110"/>
        <v>0</v>
      </c>
    </row>
    <row r="2338" spans="1:7" hidden="1" x14ac:dyDescent="0.25">
      <c r="A2338">
        <v>1617060</v>
      </c>
      <c r="B2338" s="3">
        <v>35917</v>
      </c>
      <c r="C2338" s="3">
        <v>35876.742780829089</v>
      </c>
      <c r="D2338">
        <v>-0.112084024754048</v>
      </c>
      <c r="E2338">
        <f t="shared" si="108"/>
        <v>0</v>
      </c>
      <c r="F2338">
        <f t="shared" si="109"/>
        <v>0</v>
      </c>
      <c r="G2338">
        <f t="shared" si="110"/>
        <v>0</v>
      </c>
    </row>
    <row r="2339" spans="1:7" hidden="1" x14ac:dyDescent="0.25">
      <c r="A2339">
        <v>1652769</v>
      </c>
      <c r="B2339" s="3">
        <v>36796</v>
      </c>
      <c r="C2339" s="3">
        <v>36753.116361567147</v>
      </c>
      <c r="D2339">
        <v>-0.1165442940342791</v>
      </c>
      <c r="E2339">
        <f t="shared" si="108"/>
        <v>0</v>
      </c>
      <c r="F2339">
        <f t="shared" si="109"/>
        <v>0</v>
      </c>
      <c r="G2339">
        <f t="shared" si="110"/>
        <v>0</v>
      </c>
    </row>
    <row r="2340" spans="1:7" hidden="1" x14ac:dyDescent="0.25">
      <c r="A2340">
        <v>1681209</v>
      </c>
      <c r="B2340" s="3">
        <v>37484.826480956937</v>
      </c>
      <c r="C2340" s="3">
        <v>37452.518021561656</v>
      </c>
      <c r="D2340">
        <v>-8.6190766847204614E-2</v>
      </c>
      <c r="E2340">
        <f t="shared" si="108"/>
        <v>0</v>
      </c>
      <c r="F2340">
        <f t="shared" si="109"/>
        <v>0</v>
      </c>
      <c r="G2340">
        <f t="shared" si="110"/>
        <v>0</v>
      </c>
    </row>
    <row r="2341" spans="1:7" hidden="1" x14ac:dyDescent="0.25">
      <c r="A2341">
        <v>1685302</v>
      </c>
      <c r="B2341" s="3">
        <v>37482.646605015398</v>
      </c>
      <c r="C2341" s="3">
        <v>37553.276526741793</v>
      </c>
      <c r="D2341">
        <v>0.188433656968441</v>
      </c>
      <c r="E2341">
        <f t="shared" si="108"/>
        <v>0</v>
      </c>
      <c r="F2341">
        <f t="shared" si="109"/>
        <v>0</v>
      </c>
      <c r="G2341">
        <f t="shared" si="110"/>
        <v>0</v>
      </c>
    </row>
    <row r="2342" spans="1:7" hidden="1" x14ac:dyDescent="0.25">
      <c r="A2342">
        <v>1686518</v>
      </c>
      <c r="B2342" s="3">
        <v>37506.198638666108</v>
      </c>
      <c r="C2342" s="3">
        <v>37583.216082151877</v>
      </c>
      <c r="D2342">
        <v>0.20534590622675639</v>
      </c>
      <c r="E2342">
        <f t="shared" si="108"/>
        <v>0</v>
      </c>
      <c r="F2342">
        <f t="shared" si="109"/>
        <v>0</v>
      </c>
      <c r="G2342">
        <f t="shared" si="110"/>
        <v>0</v>
      </c>
    </row>
    <row r="2343" spans="1:7" hidden="1" x14ac:dyDescent="0.25">
      <c r="A2343">
        <v>1689920</v>
      </c>
      <c r="B2343" s="3">
        <v>37572</v>
      </c>
      <c r="C2343" s="3">
        <v>37666.989923695917</v>
      </c>
      <c r="D2343">
        <v>0.25282104677931572</v>
      </c>
      <c r="E2343">
        <f t="shared" si="108"/>
        <v>0</v>
      </c>
      <c r="F2343">
        <f t="shared" si="109"/>
        <v>0</v>
      </c>
      <c r="G2343">
        <f t="shared" si="110"/>
        <v>0</v>
      </c>
    </row>
    <row r="2344" spans="1:7" hidden="1" x14ac:dyDescent="0.25">
      <c r="A2344">
        <v>1728625</v>
      </c>
      <c r="B2344" s="3">
        <v>38673</v>
      </c>
      <c r="C2344" s="3">
        <v>38621.334009891543</v>
      </c>
      <c r="D2344">
        <v>-0.1335970576589785</v>
      </c>
      <c r="E2344">
        <f t="shared" si="108"/>
        <v>0</v>
      </c>
      <c r="F2344">
        <f t="shared" si="109"/>
        <v>0</v>
      </c>
      <c r="G2344">
        <f t="shared" si="110"/>
        <v>0</v>
      </c>
    </row>
    <row r="2345" spans="1:7" hidden="1" x14ac:dyDescent="0.25">
      <c r="A2345">
        <v>1739485</v>
      </c>
      <c r="B2345" s="3">
        <v>38923</v>
      </c>
      <c r="C2345" s="3">
        <v>38889.512764566833</v>
      </c>
      <c r="D2345">
        <v>-8.6034569363017677E-2</v>
      </c>
      <c r="E2345">
        <f t="shared" si="108"/>
        <v>0</v>
      </c>
      <c r="F2345">
        <f t="shared" si="109"/>
        <v>0</v>
      </c>
      <c r="G2345">
        <f t="shared" si="110"/>
        <v>0</v>
      </c>
    </row>
    <row r="2346" spans="1:7" hidden="1" x14ac:dyDescent="0.25">
      <c r="A2346">
        <v>1756705</v>
      </c>
      <c r="B2346" s="3">
        <v>39356</v>
      </c>
      <c r="C2346" s="3">
        <v>39315.106268446623</v>
      </c>
      <c r="D2346">
        <v>-0.1039072353729462</v>
      </c>
      <c r="E2346">
        <f t="shared" si="108"/>
        <v>0</v>
      </c>
      <c r="F2346">
        <f t="shared" si="109"/>
        <v>0</v>
      </c>
      <c r="G2346">
        <f t="shared" si="110"/>
        <v>0</v>
      </c>
    </row>
    <row r="2347" spans="1:7" hidden="1" x14ac:dyDescent="0.25">
      <c r="A2347">
        <v>1762629</v>
      </c>
      <c r="B2347" s="3">
        <v>39490</v>
      </c>
      <c r="C2347" s="3">
        <v>39461.619768033881</v>
      </c>
      <c r="D2347">
        <v>-7.1866882669331542E-2</v>
      </c>
      <c r="E2347">
        <f t="shared" si="108"/>
        <v>0</v>
      </c>
      <c r="F2347">
        <f t="shared" si="109"/>
        <v>0</v>
      </c>
      <c r="G2347">
        <f t="shared" si="110"/>
        <v>0</v>
      </c>
    </row>
    <row r="2348" spans="1:7" hidden="1" x14ac:dyDescent="0.25">
      <c r="A2348">
        <v>1766818</v>
      </c>
      <c r="B2348" s="3">
        <v>39575</v>
      </c>
      <c r="C2348" s="3">
        <v>39565.25410985179</v>
      </c>
      <c r="D2348">
        <v>-2.4626380665090541E-2</v>
      </c>
      <c r="E2348">
        <f t="shared" si="108"/>
        <v>0</v>
      </c>
      <c r="F2348">
        <f t="shared" si="109"/>
        <v>0</v>
      </c>
      <c r="G2348">
        <f t="shared" si="110"/>
        <v>0</v>
      </c>
    </row>
    <row r="2349" spans="1:7" hidden="1" x14ac:dyDescent="0.25">
      <c r="A2349">
        <v>1776078</v>
      </c>
      <c r="B2349" s="3">
        <v>39835</v>
      </c>
      <c r="C2349" s="3">
        <v>39794.434555710082</v>
      </c>
      <c r="D2349">
        <v>-0.10183367463267209</v>
      </c>
      <c r="E2349">
        <f t="shared" si="108"/>
        <v>0</v>
      </c>
      <c r="F2349">
        <f t="shared" si="109"/>
        <v>0</v>
      </c>
      <c r="G2349">
        <f t="shared" si="110"/>
        <v>0</v>
      </c>
    </row>
    <row r="2350" spans="1:7" hidden="1" x14ac:dyDescent="0.25">
      <c r="A2350">
        <v>1823291</v>
      </c>
      <c r="B2350" s="3">
        <v>41004</v>
      </c>
      <c r="C2350" s="3">
        <v>40964.870193540133</v>
      </c>
      <c r="D2350">
        <v>-9.5429242171170645E-2</v>
      </c>
      <c r="E2350">
        <f t="shared" si="108"/>
        <v>0</v>
      </c>
      <c r="F2350">
        <f t="shared" si="109"/>
        <v>0</v>
      </c>
      <c r="G2350">
        <f t="shared" si="110"/>
        <v>0</v>
      </c>
    </row>
    <row r="2351" spans="1:7" hidden="1" x14ac:dyDescent="0.25">
      <c r="A2351">
        <v>1840489</v>
      </c>
      <c r="B2351" s="3">
        <v>41137</v>
      </c>
      <c r="C2351" s="3">
        <v>41392.012899693698</v>
      </c>
      <c r="D2351">
        <v>0.61991127134622914</v>
      </c>
      <c r="E2351">
        <f t="shared" si="108"/>
        <v>0</v>
      </c>
      <c r="F2351">
        <f t="shared" si="109"/>
        <v>0</v>
      </c>
      <c r="G2351">
        <f t="shared" si="110"/>
        <v>0</v>
      </c>
    </row>
    <row r="2352" spans="1:7" hidden="1" x14ac:dyDescent="0.25">
      <c r="A2352">
        <v>1873706</v>
      </c>
      <c r="B2352" s="3">
        <v>42180</v>
      </c>
      <c r="C2352" s="3">
        <v>42068.766853979279</v>
      </c>
      <c r="D2352">
        <v>-0.26371063542133849</v>
      </c>
      <c r="E2352">
        <f t="shared" si="108"/>
        <v>0</v>
      </c>
      <c r="F2352">
        <f t="shared" si="109"/>
        <v>0</v>
      </c>
      <c r="G2352">
        <f t="shared" si="110"/>
        <v>0</v>
      </c>
    </row>
    <row r="2353" spans="1:7" hidden="1" x14ac:dyDescent="0.25">
      <c r="A2353">
        <v>1907486</v>
      </c>
      <c r="B2353" s="3">
        <v>43079</v>
      </c>
      <c r="C2353" s="3">
        <v>42918.991179748104</v>
      </c>
      <c r="D2353">
        <v>-0.37143113872630212</v>
      </c>
      <c r="E2353">
        <f t="shared" si="108"/>
        <v>0</v>
      </c>
      <c r="F2353">
        <f t="shared" si="109"/>
        <v>0</v>
      </c>
      <c r="G2353">
        <f t="shared" si="110"/>
        <v>0</v>
      </c>
    </row>
    <row r="2354" spans="1:7" hidden="1" x14ac:dyDescent="0.25">
      <c r="A2354">
        <v>1961390</v>
      </c>
      <c r="B2354" s="3">
        <v>44471</v>
      </c>
      <c r="C2354" s="3">
        <v>44279.454897729098</v>
      </c>
      <c r="D2354">
        <v>-0.43071912543208413</v>
      </c>
      <c r="E2354">
        <f t="shared" si="108"/>
        <v>0</v>
      </c>
      <c r="F2354">
        <f t="shared" si="109"/>
        <v>0</v>
      </c>
      <c r="G2354">
        <f t="shared" si="110"/>
        <v>0</v>
      </c>
    </row>
    <row r="2355" spans="1:7" hidden="1" x14ac:dyDescent="0.25">
      <c r="A2355">
        <v>1992396</v>
      </c>
      <c r="B2355" s="3">
        <v>45279</v>
      </c>
      <c r="C2355" s="3">
        <v>45064.044328814853</v>
      </c>
      <c r="D2355">
        <v>-0.47473590667893428</v>
      </c>
      <c r="E2355">
        <f t="shared" si="108"/>
        <v>0</v>
      </c>
      <c r="F2355">
        <f t="shared" si="109"/>
        <v>0</v>
      </c>
      <c r="G2355">
        <f t="shared" si="110"/>
        <v>0</v>
      </c>
    </row>
    <row r="2356" spans="1:7" hidden="1" x14ac:dyDescent="0.25">
      <c r="A2356">
        <v>2016174</v>
      </c>
      <c r="B2356" s="3">
        <v>45663</v>
      </c>
      <c r="C2356" s="3">
        <v>45666.72648170402</v>
      </c>
      <c r="D2356">
        <v>8.1608341633697609E-3</v>
      </c>
      <c r="E2356">
        <f t="shared" si="108"/>
        <v>0</v>
      </c>
      <c r="F2356">
        <f t="shared" si="109"/>
        <v>0</v>
      </c>
      <c r="G2356">
        <f t="shared" si="110"/>
        <v>0</v>
      </c>
    </row>
    <row r="2357" spans="1:7" hidden="1" x14ac:dyDescent="0.25">
      <c r="A2357">
        <v>2025793</v>
      </c>
      <c r="B2357" s="3">
        <v>46087</v>
      </c>
      <c r="C2357" s="3">
        <v>45910.774291043243</v>
      </c>
      <c r="D2357">
        <v>-0.38237617757015518</v>
      </c>
      <c r="E2357">
        <f t="shared" si="108"/>
        <v>0</v>
      </c>
      <c r="F2357">
        <f t="shared" si="109"/>
        <v>0</v>
      </c>
      <c r="G2357">
        <f t="shared" si="110"/>
        <v>0</v>
      </c>
    </row>
    <row r="2358" spans="1:7" hidden="1" x14ac:dyDescent="0.25">
      <c r="A2358">
        <v>2040192</v>
      </c>
      <c r="B2358" s="3">
        <v>46455</v>
      </c>
      <c r="C2358" s="3">
        <v>46276.356937450968</v>
      </c>
      <c r="D2358">
        <v>-0.38455077504904112</v>
      </c>
      <c r="E2358">
        <f t="shared" si="108"/>
        <v>0</v>
      </c>
      <c r="F2358">
        <f t="shared" si="109"/>
        <v>0</v>
      </c>
      <c r="G2358">
        <f t="shared" si="110"/>
        <v>0</v>
      </c>
    </row>
    <row r="2359" spans="1:7" hidden="1" x14ac:dyDescent="0.25">
      <c r="A2359">
        <v>2053590</v>
      </c>
      <c r="B2359" s="3">
        <v>46774</v>
      </c>
      <c r="C2359" s="3">
        <v>46616.802576552407</v>
      </c>
      <c r="D2359">
        <v>-0.33607864079957428</v>
      </c>
      <c r="E2359">
        <f t="shared" si="108"/>
        <v>0</v>
      </c>
      <c r="F2359">
        <f t="shared" si="109"/>
        <v>0</v>
      </c>
      <c r="G2359">
        <f t="shared" si="110"/>
        <v>0</v>
      </c>
    </row>
    <row r="2360" spans="1:7" x14ac:dyDescent="0.25">
      <c r="A2360" s="4">
        <v>2247698</v>
      </c>
      <c r="B2360" s="3">
        <v>49602</v>
      </c>
      <c r="C2360" s="3">
        <v>51578.254736700153</v>
      </c>
      <c r="D2360">
        <v>3.984223895609357</v>
      </c>
      <c r="E2360">
        <f t="shared" si="108"/>
        <v>1</v>
      </c>
      <c r="F2360">
        <f t="shared" si="109"/>
        <v>1</v>
      </c>
      <c r="G2360">
        <f t="shared" si="110"/>
        <v>1</v>
      </c>
    </row>
    <row r="2361" spans="1:7" hidden="1" x14ac:dyDescent="0.25">
      <c r="A2361">
        <v>2260928</v>
      </c>
      <c r="B2361" s="3">
        <v>52009</v>
      </c>
      <c r="C2361" s="3">
        <v>51918.342150652257</v>
      </c>
      <c r="D2361">
        <v>-0.17431184861801369</v>
      </c>
      <c r="E2361">
        <f t="shared" si="108"/>
        <v>0</v>
      </c>
      <c r="F2361">
        <f t="shared" si="109"/>
        <v>0</v>
      </c>
      <c r="G2361">
        <f t="shared" si="110"/>
        <v>0</v>
      </c>
    </row>
    <row r="2362" spans="1:7" hidden="1" x14ac:dyDescent="0.25">
      <c r="A2362">
        <v>2323894</v>
      </c>
      <c r="B2362" s="3">
        <v>53693</v>
      </c>
      <c r="C2362" s="3">
        <v>53540.18042928147</v>
      </c>
      <c r="D2362">
        <v>-0.28461730713226968</v>
      </c>
      <c r="E2362">
        <f t="shared" si="108"/>
        <v>0</v>
      </c>
      <c r="F2362">
        <f t="shared" si="109"/>
        <v>0</v>
      </c>
      <c r="G2362">
        <f t="shared" si="110"/>
        <v>0</v>
      </c>
    </row>
    <row r="2363" spans="1:7" hidden="1" x14ac:dyDescent="0.25">
      <c r="A2363">
        <v>2469761</v>
      </c>
      <c r="B2363" s="3">
        <v>57474</v>
      </c>
      <c r="C2363" s="3">
        <v>57317.387057501888</v>
      </c>
      <c r="D2363">
        <v>-0.27249354925377012</v>
      </c>
      <c r="E2363">
        <f t="shared" si="108"/>
        <v>0</v>
      </c>
      <c r="F2363">
        <f t="shared" si="109"/>
        <v>0</v>
      </c>
      <c r="G2363">
        <f t="shared" si="110"/>
        <v>0</v>
      </c>
    </row>
    <row r="2364" spans="1:7" hidden="1" x14ac:dyDescent="0.25">
      <c r="A2364">
        <v>2482827</v>
      </c>
      <c r="B2364" s="3">
        <v>57805</v>
      </c>
      <c r="C2364" s="3">
        <v>57657.059801210104</v>
      </c>
      <c r="D2364">
        <v>-0.25592976176783389</v>
      </c>
      <c r="E2364">
        <f t="shared" si="108"/>
        <v>0</v>
      </c>
      <c r="F2364">
        <f t="shared" si="109"/>
        <v>0</v>
      </c>
      <c r="G2364">
        <f t="shared" si="110"/>
        <v>0</v>
      </c>
    </row>
    <row r="2365" spans="1:7" hidden="1" x14ac:dyDescent="0.25">
      <c r="A2365">
        <v>2738950</v>
      </c>
      <c r="B2365" s="3">
        <v>64474</v>
      </c>
      <c r="C2365" s="3">
        <v>64357.487947009788</v>
      </c>
      <c r="D2365">
        <v>-0.18071168686634159</v>
      </c>
      <c r="E2365">
        <f t="shared" si="108"/>
        <v>0</v>
      </c>
      <c r="F2365">
        <f t="shared" si="109"/>
        <v>0</v>
      </c>
      <c r="G2365">
        <f t="shared" si="110"/>
        <v>0</v>
      </c>
    </row>
    <row r="2366" spans="1:7" hidden="1" x14ac:dyDescent="0.25">
      <c r="A2366">
        <v>2997279</v>
      </c>
      <c r="B2366" s="3">
        <v>71344</v>
      </c>
      <c r="C2366" s="3">
        <v>71192.19268716732</v>
      </c>
      <c r="D2366">
        <v>-0.21278217205746749</v>
      </c>
      <c r="E2366">
        <f t="shared" si="108"/>
        <v>0</v>
      </c>
      <c r="F2366">
        <f t="shared" si="109"/>
        <v>0</v>
      </c>
      <c r="G2366">
        <f t="shared" si="110"/>
        <v>0</v>
      </c>
    </row>
    <row r="2367" spans="1:7" hidden="1" x14ac:dyDescent="0.25">
      <c r="A2367">
        <v>3372438</v>
      </c>
      <c r="B2367" s="3">
        <v>81401</v>
      </c>
      <c r="C2367" s="3">
        <v>80220.526390730927</v>
      </c>
      <c r="D2367">
        <v>-1.45019546353125</v>
      </c>
      <c r="E2367">
        <f t="shared" si="108"/>
        <v>0</v>
      </c>
      <c r="F2367">
        <f t="shared" si="109"/>
        <v>0</v>
      </c>
      <c r="G2367">
        <f t="shared" si="110"/>
        <v>1</v>
      </c>
    </row>
    <row r="2368" spans="1:7" hidden="1" x14ac:dyDescent="0.25">
      <c r="A2368">
        <v>3405564</v>
      </c>
      <c r="B2368" s="3">
        <v>82223</v>
      </c>
      <c r="C2368" s="3">
        <v>81116.152533499495</v>
      </c>
      <c r="D2368">
        <v>-1.346153103755038</v>
      </c>
      <c r="E2368">
        <f t="shared" si="108"/>
        <v>0</v>
      </c>
      <c r="F2368">
        <f t="shared" si="109"/>
        <v>0</v>
      </c>
      <c r="G2368">
        <f t="shared" si="110"/>
        <v>1</v>
      </c>
    </row>
    <row r="2369" spans="1:7" hidden="1" x14ac:dyDescent="0.25">
      <c r="A2369">
        <v>3525875</v>
      </c>
      <c r="B2369" s="3">
        <v>85569</v>
      </c>
      <c r="C2369" s="3">
        <v>84378.88601753414</v>
      </c>
      <c r="D2369">
        <v>-1.3908237591485939</v>
      </c>
      <c r="E2369">
        <f t="shared" si="108"/>
        <v>0</v>
      </c>
      <c r="F2369">
        <f t="shared" si="109"/>
        <v>0</v>
      </c>
      <c r="G2369">
        <f t="shared" si="110"/>
        <v>1</v>
      </c>
    </row>
    <row r="2370" spans="1:7" hidden="1" x14ac:dyDescent="0.25">
      <c r="A2370">
        <v>5604394</v>
      </c>
      <c r="B2370" s="3">
        <v>144249</v>
      </c>
      <c r="C2370" s="3">
        <v>142836.85995946301</v>
      </c>
      <c r="D2370">
        <v>-0.97896002089234124</v>
      </c>
      <c r="E2370">
        <f t="shared" si="108"/>
        <v>0</v>
      </c>
      <c r="F2370">
        <f t="shared" si="109"/>
        <v>0</v>
      </c>
      <c r="G2370">
        <f t="shared" si="110"/>
        <v>0</v>
      </c>
    </row>
    <row r="2371" spans="1:7" hidden="1" x14ac:dyDescent="0.25">
      <c r="A2371">
        <v>9880934</v>
      </c>
      <c r="B2371" s="3">
        <v>270835</v>
      </c>
      <c r="C2371" s="3">
        <v>272000.32492215728</v>
      </c>
      <c r="D2371">
        <v>0.43027116958935702</v>
      </c>
      <c r="E2371">
        <f t="shared" ref="E2371:E2381" si="111">IF(ABS(D2371)&gt;3,1,0)</f>
        <v>0</v>
      </c>
      <c r="F2371">
        <f t="shared" ref="F2371:F2381" si="112">IF(ABS(D2371)&gt;2,1,0)</f>
        <v>0</v>
      </c>
      <c r="G2371">
        <f t="shared" ref="G2371:G2381" si="113">IF(ABS(D2371)&gt;1,1,0)</f>
        <v>0</v>
      </c>
    </row>
    <row r="2372" spans="1:7" hidden="1" x14ac:dyDescent="0.25">
      <c r="A2372">
        <v>11553359</v>
      </c>
      <c r="B2372" s="3">
        <v>323893</v>
      </c>
      <c r="C2372" s="3">
        <v>324867.6251163712</v>
      </c>
      <c r="D2372">
        <v>0.30090959556742519</v>
      </c>
      <c r="E2372">
        <f t="shared" si="111"/>
        <v>0</v>
      </c>
      <c r="F2372">
        <f t="shared" si="112"/>
        <v>0</v>
      </c>
      <c r="G2372">
        <f t="shared" si="113"/>
        <v>0</v>
      </c>
    </row>
    <row r="2373" spans="1:7" hidden="1" x14ac:dyDescent="0.25">
      <c r="A2373">
        <v>12512099</v>
      </c>
      <c r="B2373" s="3">
        <v>354828</v>
      </c>
      <c r="C2373" s="3">
        <v>355657.76838002942</v>
      </c>
      <c r="D2373">
        <v>0.23385087423467649</v>
      </c>
      <c r="E2373">
        <f t="shared" si="111"/>
        <v>0</v>
      </c>
      <c r="F2373">
        <f t="shared" si="112"/>
        <v>0</v>
      </c>
      <c r="G2373">
        <f t="shared" si="113"/>
        <v>0</v>
      </c>
    </row>
    <row r="2374" spans="1:7" hidden="1" x14ac:dyDescent="0.25">
      <c r="A2374">
        <v>12696955</v>
      </c>
      <c r="B2374" s="3">
        <v>360847</v>
      </c>
      <c r="C2374" s="3">
        <v>361632.20351903851</v>
      </c>
      <c r="D2374">
        <v>0.21760012388588709</v>
      </c>
      <c r="E2374">
        <f t="shared" si="111"/>
        <v>0</v>
      </c>
      <c r="F2374">
        <f t="shared" si="112"/>
        <v>0</v>
      </c>
      <c r="G2374">
        <f t="shared" si="113"/>
        <v>0</v>
      </c>
    </row>
    <row r="2375" spans="1:7" hidden="1" x14ac:dyDescent="0.25">
      <c r="A2375">
        <v>13949970</v>
      </c>
      <c r="B2375" s="3">
        <v>401927</v>
      </c>
      <c r="C2375" s="3">
        <v>402433.53411621909</v>
      </c>
      <c r="D2375">
        <v>0.1260263968877654</v>
      </c>
      <c r="E2375">
        <f t="shared" si="111"/>
        <v>0</v>
      </c>
      <c r="F2375">
        <f t="shared" si="112"/>
        <v>0</v>
      </c>
      <c r="G2375">
        <f t="shared" si="113"/>
        <v>0</v>
      </c>
    </row>
    <row r="2376" spans="1:7" hidden="1" x14ac:dyDescent="0.25">
      <c r="A2376">
        <v>13956989</v>
      </c>
      <c r="B2376" s="3">
        <v>402140</v>
      </c>
      <c r="C2376" s="3">
        <v>402663.53966915858</v>
      </c>
      <c r="D2376">
        <v>0.13018840929989001</v>
      </c>
      <c r="E2376">
        <f t="shared" si="111"/>
        <v>0</v>
      </c>
      <c r="F2376">
        <f t="shared" si="112"/>
        <v>0</v>
      </c>
      <c r="G2376">
        <f t="shared" si="113"/>
        <v>0</v>
      </c>
    </row>
    <row r="2377" spans="1:7" hidden="1" x14ac:dyDescent="0.25">
      <c r="A2377">
        <v>14919182</v>
      </c>
      <c r="B2377" s="3">
        <v>433604</v>
      </c>
      <c r="C2377" s="3">
        <v>434339.54015059653</v>
      </c>
      <c r="D2377">
        <v>0.16963407869772171</v>
      </c>
      <c r="E2377">
        <f t="shared" si="111"/>
        <v>0</v>
      </c>
      <c r="F2377">
        <f t="shared" si="112"/>
        <v>0</v>
      </c>
      <c r="G2377">
        <f t="shared" si="113"/>
        <v>0</v>
      </c>
    </row>
    <row r="2378" spans="1:7" hidden="1" x14ac:dyDescent="0.25">
      <c r="A2378">
        <v>15748794</v>
      </c>
      <c r="B2378" s="3">
        <v>461985</v>
      </c>
      <c r="C2378" s="3">
        <v>461875.40328824491</v>
      </c>
      <c r="D2378">
        <v>-2.372300220896564E-2</v>
      </c>
      <c r="E2378">
        <f t="shared" si="111"/>
        <v>0</v>
      </c>
      <c r="F2378">
        <f t="shared" si="112"/>
        <v>0</v>
      </c>
      <c r="G2378">
        <f t="shared" si="113"/>
        <v>0</v>
      </c>
    </row>
    <row r="2379" spans="1:7" hidden="1" x14ac:dyDescent="0.25">
      <c r="A2379">
        <v>15766439</v>
      </c>
      <c r="B2379" s="3">
        <v>462543</v>
      </c>
      <c r="C2379" s="3">
        <v>462463.2438996468</v>
      </c>
      <c r="D2379">
        <v>-1.7242959109359079E-2</v>
      </c>
      <c r="E2379">
        <f t="shared" si="111"/>
        <v>0</v>
      </c>
      <c r="F2379">
        <f t="shared" si="112"/>
        <v>0</v>
      </c>
      <c r="G2379">
        <f t="shared" si="113"/>
        <v>0</v>
      </c>
    </row>
    <row r="2380" spans="1:7" hidden="1" x14ac:dyDescent="0.25">
      <c r="A2380">
        <v>17873292</v>
      </c>
      <c r="B2380" s="3">
        <v>534318</v>
      </c>
      <c r="C2380" s="3">
        <v>533272.19538444653</v>
      </c>
      <c r="D2380">
        <v>-0.19572700443433849</v>
      </c>
      <c r="E2380">
        <f t="shared" si="111"/>
        <v>0</v>
      </c>
      <c r="F2380">
        <f t="shared" si="112"/>
        <v>0</v>
      </c>
      <c r="G2380">
        <f t="shared" si="113"/>
        <v>0</v>
      </c>
    </row>
    <row r="2381" spans="1:7" hidden="1" x14ac:dyDescent="0.25">
      <c r="A2381">
        <v>18452816</v>
      </c>
      <c r="B2381" s="3">
        <v>554429</v>
      </c>
      <c r="C2381" s="3">
        <v>552955.13395830966</v>
      </c>
      <c r="D2381">
        <v>-0.26583494761102749</v>
      </c>
      <c r="E2381">
        <f t="shared" si="111"/>
        <v>0</v>
      </c>
      <c r="F2381">
        <f t="shared" si="112"/>
        <v>0</v>
      </c>
      <c r="G2381">
        <f t="shared" si="113"/>
        <v>0</v>
      </c>
    </row>
  </sheetData>
  <autoFilter ref="A1:G2381" xr:uid="{F1EC4C14-22C8-44A9-A870-2EDB5FF60E7A}">
    <filterColumn colId="4">
      <filters>
        <filter val="1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拟合值及误差</vt:lpstr>
      <vt:lpstr>分段函数系数</vt:lpstr>
      <vt:lpstr>拟合值及误差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lvdian</cp:lastModifiedBy>
  <dcterms:created xsi:type="dcterms:W3CDTF">2020-05-26T04:07:00Z</dcterms:created>
  <dcterms:modified xsi:type="dcterms:W3CDTF">2020-05-26T11:48:18Z</dcterms:modified>
</cp:coreProperties>
</file>