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VOBOOK ASUS\Documents\MPDW Praktikum\mpdw\"/>
    </mc:Choice>
  </mc:AlternateContent>
  <xr:revisionPtr revIDLastSave="0" documentId="8_{3B41EFFD-A556-4776-9EA2-E947B1D16A41}" xr6:coauthVersionLast="47" xr6:coauthVersionMax="47" xr10:uidLastSave="{00000000-0000-0000-0000-000000000000}"/>
  <bookViews>
    <workbookView xWindow="-110" yWindow="-110" windowWidth="19420" windowHeight="10300" xr2:uid="{CCE7006A-0E49-4E95-8BBD-E4E407BF36E8}"/>
  </bookViews>
  <sheets>
    <sheet name="Data 376-500 Diani MPDW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<sst xmlns="http://schemas.openxmlformats.org/spreadsheetml/2006/main" count="132" uniqueCount="132">
  <si>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Grand Total</t>
  </si>
  <si>
    <t>(blank)</t>
  </si>
  <si>
    <t>31-07-2025</t>
  </si>
  <si>
    <t>30-07-2025</t>
  </si>
  <si>
    <t>29-07-2025</t>
  </si>
  <si>
    <t>28-07-2025</t>
  </si>
  <si>
    <t>27-07-2025</t>
  </si>
  <si>
    <t>26-07-2025</t>
  </si>
  <si>
    <t>25-07-2025</t>
  </si>
  <si>
    <t>24-07-2025</t>
  </si>
  <si>
    <t>23-07-2025</t>
  </si>
  <si>
    <t>22-07-2025</t>
  </si>
  <si>
    <t>21-07-2025</t>
  </si>
  <si>
    <t>20-07-2025</t>
  </si>
  <si>
    <t>19-07-2025</t>
  </si>
  <si>
    <t>18-07-2025</t>
  </si>
  <si>
    <t>17-07-2025</t>
  </si>
  <si>
    <t>16-07-2025</t>
  </si>
  <si>
    <t>15-07-2025</t>
  </si>
  <si>
    <t>14-07-2025</t>
  </si>
  <si>
    <t>13-07-2025</t>
  </si>
  <si>
    <t>12-07-2025</t>
  </si>
  <si>
    <t>11-07-2025</t>
  </si>
  <si>
    <t>10-07-2025</t>
  </si>
  <si>
    <t>09-07-2025</t>
  </si>
  <si>
    <t>08-07-2025</t>
  </si>
  <si>
    <t>07-07-2025</t>
  </si>
  <si>
    <t>06-07-2025</t>
  </si>
  <si>
    <t>05-07-2025</t>
  </si>
  <si>
    <t>04-07-2025</t>
  </si>
  <si>
    <t>03-07-2025</t>
  </si>
  <si>
    <t>02-07-2025</t>
  </si>
  <si>
    <t>01-07-2025</t>
  </si>
  <si>
    <t>30-06-2025</t>
  </si>
  <si>
    <t>29-06-2025</t>
  </si>
  <si>
    <t>28-06-2025</t>
  </si>
  <si>
    <t>27-06-2025</t>
  </si>
  <si>
    <t>26-06-2025</t>
  </si>
  <si>
    <t>25-06-2025</t>
  </si>
  <si>
    <t>24-06-2025</t>
  </si>
  <si>
    <t>23-06-2025</t>
  </si>
  <si>
    <t>22-06-2025</t>
  </si>
  <si>
    <t>21-06-2025</t>
  </si>
  <si>
    <t>20-06-2025</t>
  </si>
  <si>
    <t>19-06-2025</t>
  </si>
  <si>
    <t>18-06-2025</t>
  </si>
  <si>
    <t>17-06-2025</t>
  </si>
  <si>
    <t>16-06-2025</t>
  </si>
  <si>
    <t>15-06-2025</t>
  </si>
  <si>
    <t>14-06-2025</t>
  </si>
  <si>
    <t>13-06-2025</t>
  </si>
  <si>
    <t>12-06-2025</t>
  </si>
  <si>
    <t>11-06-2025</t>
  </si>
  <si>
    <t>10-06-2025</t>
  </si>
  <si>
    <t>09-06-2025</t>
  </si>
  <si>
    <t>08-06-2025</t>
  </si>
  <si>
    <t>07-06-2025</t>
  </si>
  <si>
    <t>06-06-2025</t>
  </si>
  <si>
    <t>05-06-2025</t>
  </si>
  <si>
    <t>04-06-2025</t>
  </si>
  <si>
    <t>03-06-2025</t>
  </si>
  <si>
    <t>02-06-2025</t>
  </si>
  <si>
    <t>01-06-2025</t>
  </si>
  <si>
    <t>31-05-2025</t>
  </si>
  <si>
    <t>30-05-2025</t>
  </si>
  <si>
    <t>29-05-2025</t>
  </si>
  <si>
    <t>28-05-2025</t>
  </si>
  <si>
    <t>27-05-2025</t>
  </si>
  <si>
    <t>26-05-2025</t>
  </si>
  <si>
    <t>25-05-2025</t>
  </si>
  <si>
    <t>24-05-2025</t>
  </si>
  <si>
    <t>23-05-2025</t>
  </si>
  <si>
    <t>22-05-2025</t>
  </si>
  <si>
    <t>21-05-2025</t>
  </si>
  <si>
    <t>20-05-2025</t>
  </si>
  <si>
    <t>19-05-2025</t>
  </si>
  <si>
    <t>18-05-2025</t>
  </si>
  <si>
    <t>17-05-2025</t>
  </si>
  <si>
    <t>16-05-2025</t>
  </si>
  <si>
    <t>15-05-2025</t>
  </si>
  <si>
    <t>14-05-2025</t>
  </si>
  <si>
    <t>13-05-2025</t>
  </si>
  <si>
    <t>12-05-2025</t>
  </si>
  <si>
    <t>11-05-2025</t>
  </si>
  <si>
    <t>10-05-2025</t>
  </si>
  <si>
    <t>09-05-2025</t>
  </si>
  <si>
    <t>08-05-2025</t>
  </si>
  <si>
    <t>07-05-2025</t>
  </si>
  <si>
    <t>06-05-2025</t>
  </si>
  <si>
    <t>05-05-2025</t>
  </si>
  <si>
    <t>04-05-2025</t>
  </si>
  <si>
    <t>03-05-2025</t>
  </si>
  <si>
    <t>02-05-2025</t>
  </si>
  <si>
    <t>01-05-2025</t>
  </si>
  <si>
    <t>30-04-2025</t>
  </si>
  <si>
    <t>29-04-2025</t>
  </si>
  <si>
    <t>28-04-2025</t>
  </si>
  <si>
    <t>27-04-2025</t>
  </si>
  <si>
    <t>26-04-2025</t>
  </si>
  <si>
    <t>25-04-2025</t>
  </si>
  <si>
    <t>24-04-2025</t>
  </si>
  <si>
    <t>23-04-2025</t>
  </si>
  <si>
    <t>22-04-2025</t>
  </si>
  <si>
    <t>21-04-2025</t>
  </si>
  <si>
    <t>20-04-2025</t>
  </si>
  <si>
    <t>19-04-2025</t>
  </si>
  <si>
    <t>18-04-2025</t>
  </si>
  <si>
    <t>17-04-2025</t>
  </si>
  <si>
    <t>16-04-2025</t>
  </si>
  <si>
    <t>15-04-2025</t>
  </si>
  <si>
    <t>14-04-2025</t>
  </si>
  <si>
    <t>13-04-2025</t>
  </si>
  <si>
    <t>12-04-2025</t>
  </si>
  <si>
    <t>11-04-2025</t>
  </si>
  <si>
    <t>10-04-2025</t>
  </si>
  <si>
    <t>09-04-2025</t>
  </si>
  <si>
    <t>08-04-2025</t>
  </si>
  <si>
    <t>07-04-2025</t>
  </si>
  <si>
    <t>06-04-2025</t>
  </si>
  <si>
    <t>05-04-2025</t>
  </si>
  <si>
    <t>04-04-2025</t>
  </si>
  <si>
    <t>03-04-2025</t>
  </si>
  <si>
    <t>02-04-2025</t>
  </si>
  <si>
    <t>01-04-2025</t>
  </si>
  <si>
    <t>31-03-2025</t>
  </si>
  <si>
    <t>30-03-2025</t>
  </si>
  <si>
    <t>29-03-2025</t>
  </si>
  <si>
    <t>Sum of Nilai</t>
  </si>
  <si>
    <t>Row Labels</t>
  </si>
  <si>
    <t>Nilai</t>
  </si>
  <si>
    <t>Periode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</si>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</sst>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TAVG 376-500 Diani Raras Puspita.xlsx]Data 376-500 Diani MPDW!PivotTable1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376-500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376-500 Diani MPDW'!$H$1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376-500 Diani MPDW'!$G$2:$G$128</c:f>
              <c:strCache>
                <c:ptCount val="126"/>
                <c:pt idx="0">
                  <c:v>376</c:v>
                </c:pt>
                <c:pt idx="1">
                  <c:v>377</c:v>
                </c:pt>
                <c:pt idx="2">
                  <c:v>378</c:v>
                </c:pt>
                <c:pt idx="3">
                  <c:v>379</c:v>
                </c:pt>
                <c:pt idx="4">
                  <c:v>380</c:v>
                </c:pt>
                <c:pt idx="5">
                  <c:v>381</c:v>
                </c:pt>
                <c:pt idx="6">
                  <c:v>382</c:v>
                </c:pt>
                <c:pt idx="7">
                  <c:v>383</c:v>
                </c:pt>
                <c:pt idx="8">
                  <c:v>384</c:v>
                </c:pt>
                <c:pt idx="9">
                  <c:v>385</c:v>
                </c:pt>
                <c:pt idx="10">
                  <c:v>386</c:v>
                </c:pt>
                <c:pt idx="11">
                  <c:v>387</c:v>
                </c:pt>
                <c:pt idx="12">
                  <c:v>388</c:v>
                </c:pt>
                <c:pt idx="13">
                  <c:v>389</c:v>
                </c:pt>
                <c:pt idx="14">
                  <c:v>390</c:v>
                </c:pt>
                <c:pt idx="15">
                  <c:v>391</c:v>
                </c:pt>
                <c:pt idx="16">
                  <c:v>392</c:v>
                </c:pt>
                <c:pt idx="17">
                  <c:v>393</c:v>
                </c:pt>
                <c:pt idx="18">
                  <c:v>394</c:v>
                </c:pt>
                <c:pt idx="19">
                  <c:v>395</c:v>
                </c:pt>
                <c:pt idx="20">
                  <c:v>396</c:v>
                </c:pt>
                <c:pt idx="21">
                  <c:v>397</c:v>
                </c:pt>
                <c:pt idx="22">
                  <c:v>398</c:v>
                </c:pt>
                <c:pt idx="23">
                  <c:v>399</c:v>
                </c:pt>
                <c:pt idx="24">
                  <c:v>400</c:v>
                </c:pt>
                <c:pt idx="25">
                  <c:v>401</c:v>
                </c:pt>
                <c:pt idx="26">
                  <c:v>402</c:v>
                </c:pt>
                <c:pt idx="27">
                  <c:v>403</c:v>
                </c:pt>
                <c:pt idx="28">
                  <c:v>404</c:v>
                </c:pt>
                <c:pt idx="29">
                  <c:v>405</c:v>
                </c:pt>
                <c:pt idx="30">
                  <c:v>406</c:v>
                </c:pt>
                <c:pt idx="31">
                  <c:v>407</c:v>
                </c:pt>
                <c:pt idx="32">
                  <c:v>408</c:v>
                </c:pt>
                <c:pt idx="33">
                  <c:v>409</c:v>
                </c:pt>
                <c:pt idx="34">
                  <c:v>410</c:v>
                </c:pt>
                <c:pt idx="35">
                  <c:v>411</c:v>
                </c:pt>
                <c:pt idx="36">
                  <c:v>412</c:v>
                </c:pt>
                <c:pt idx="37">
                  <c:v>413</c:v>
                </c:pt>
                <c:pt idx="38">
                  <c:v>414</c:v>
                </c:pt>
                <c:pt idx="39">
                  <c:v>415</c:v>
                </c:pt>
                <c:pt idx="40">
                  <c:v>416</c:v>
                </c:pt>
                <c:pt idx="41">
                  <c:v>417</c:v>
                </c:pt>
                <c:pt idx="42">
                  <c:v>418</c:v>
                </c:pt>
                <c:pt idx="43">
                  <c:v>419</c:v>
                </c:pt>
                <c:pt idx="44">
                  <c:v>420</c:v>
                </c:pt>
                <c:pt idx="45">
                  <c:v>421</c:v>
                </c:pt>
                <c:pt idx="46">
                  <c:v>422</c:v>
                </c:pt>
                <c:pt idx="47">
                  <c:v>423</c:v>
                </c:pt>
                <c:pt idx="48">
                  <c:v>424</c:v>
                </c:pt>
                <c:pt idx="49">
                  <c:v>425</c:v>
                </c:pt>
                <c:pt idx="50">
                  <c:v>426</c:v>
                </c:pt>
                <c:pt idx="51">
                  <c:v>427</c:v>
                </c:pt>
                <c:pt idx="52">
                  <c:v>428</c:v>
                </c:pt>
                <c:pt idx="53">
                  <c:v>429</c:v>
                </c:pt>
                <c:pt idx="54">
                  <c:v>430</c:v>
                </c:pt>
                <c:pt idx="55">
                  <c:v>431</c:v>
                </c:pt>
                <c:pt idx="56">
                  <c:v>432</c:v>
                </c:pt>
                <c:pt idx="57">
                  <c:v>433</c:v>
                </c:pt>
                <c:pt idx="58">
                  <c:v>434</c:v>
                </c:pt>
                <c:pt idx="59">
                  <c:v>435</c:v>
                </c:pt>
                <c:pt idx="60">
                  <c:v>436</c:v>
                </c:pt>
                <c:pt idx="61">
                  <c:v>437</c:v>
                </c:pt>
                <c:pt idx="62">
                  <c:v>438</c:v>
                </c:pt>
                <c:pt idx="63">
                  <c:v>439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445</c:v>
                </c:pt>
                <c:pt idx="70">
                  <c:v>446</c:v>
                </c:pt>
                <c:pt idx="71">
                  <c:v>447</c:v>
                </c:pt>
                <c:pt idx="72">
                  <c:v>448</c:v>
                </c:pt>
                <c:pt idx="73">
                  <c:v>449</c:v>
                </c:pt>
                <c:pt idx="74">
                  <c:v>450</c:v>
                </c:pt>
                <c:pt idx="75">
                  <c:v>451</c:v>
                </c:pt>
                <c:pt idx="76">
                  <c:v>452</c:v>
                </c:pt>
                <c:pt idx="77">
                  <c:v>453</c:v>
                </c:pt>
                <c:pt idx="78">
                  <c:v>454</c:v>
                </c:pt>
                <c:pt idx="79">
                  <c:v>455</c:v>
                </c:pt>
                <c:pt idx="80">
                  <c:v>456</c:v>
                </c:pt>
                <c:pt idx="81">
                  <c:v>457</c:v>
                </c:pt>
                <c:pt idx="82">
                  <c:v>458</c:v>
                </c:pt>
                <c:pt idx="83">
                  <c:v>459</c:v>
                </c:pt>
                <c:pt idx="84">
                  <c:v>460</c:v>
                </c:pt>
                <c:pt idx="85">
                  <c:v>461</c:v>
                </c:pt>
                <c:pt idx="86">
                  <c:v>462</c:v>
                </c:pt>
                <c:pt idx="87">
                  <c:v>463</c:v>
                </c:pt>
                <c:pt idx="88">
                  <c:v>464</c:v>
                </c:pt>
                <c:pt idx="89">
                  <c:v>465</c:v>
                </c:pt>
                <c:pt idx="90">
                  <c:v>466</c:v>
                </c:pt>
                <c:pt idx="91">
                  <c:v>467</c:v>
                </c:pt>
                <c:pt idx="92">
                  <c:v>468</c:v>
                </c:pt>
                <c:pt idx="93">
                  <c:v>469</c:v>
                </c:pt>
                <c:pt idx="94">
                  <c:v>470</c:v>
                </c:pt>
                <c:pt idx="95">
                  <c:v>471</c:v>
                </c:pt>
                <c:pt idx="96">
                  <c:v>472</c:v>
                </c:pt>
                <c:pt idx="97">
                  <c:v>473</c:v>
                </c:pt>
                <c:pt idx="98">
                  <c:v>474</c:v>
                </c:pt>
                <c:pt idx="99">
                  <c:v>475</c:v>
                </c:pt>
                <c:pt idx="100">
                  <c:v>476</c:v>
                </c:pt>
                <c:pt idx="101">
                  <c:v>477</c:v>
                </c:pt>
                <c:pt idx="102">
                  <c:v>478</c:v>
                </c:pt>
                <c:pt idx="103">
                  <c:v>479</c:v>
                </c:pt>
                <c:pt idx="104">
                  <c:v>480</c:v>
                </c:pt>
                <c:pt idx="105">
                  <c:v>481</c:v>
                </c:pt>
                <c:pt idx="106">
                  <c:v>482</c:v>
                </c:pt>
                <c:pt idx="107">
                  <c:v>483</c:v>
                </c:pt>
                <c:pt idx="108">
                  <c:v>484</c:v>
                </c:pt>
                <c:pt idx="109">
                  <c:v>485</c:v>
                </c:pt>
                <c:pt idx="110">
                  <c:v>486</c:v>
                </c:pt>
                <c:pt idx="111">
                  <c:v>487</c:v>
                </c:pt>
                <c:pt idx="112">
                  <c:v>488</c:v>
                </c:pt>
                <c:pt idx="113">
                  <c:v>489</c:v>
                </c:pt>
                <c:pt idx="114">
                  <c:v>490</c:v>
                </c:pt>
                <c:pt idx="115">
                  <c:v>491</c:v>
                </c:pt>
                <c:pt idx="116">
                  <c:v>492</c:v>
                </c:pt>
                <c:pt idx="117">
                  <c:v>493</c:v>
                </c:pt>
                <c:pt idx="118">
                  <c:v>494</c:v>
                </c:pt>
                <c:pt idx="119">
                  <c:v>495</c:v>
                </c:pt>
                <c:pt idx="120">
                  <c:v>496</c:v>
                </c:pt>
                <c:pt idx="121">
                  <c:v>497</c:v>
                </c:pt>
                <c:pt idx="122">
                  <c:v>498</c:v>
                </c:pt>
                <c:pt idx="123">
                  <c:v>499</c:v>
                </c:pt>
                <c:pt idx="124">
                  <c:v>500</c:v>
                </c:pt>
                <c:pt idx="125">
                  <c:v>(blank)</c:v>
                </c:pt>
              </c:strCache>
            </c:strRef>
          </c:cat>
          <c:val>
            <c:numRef>
              <c:f>'Data 376-500 Diani MPDW'!$H$2:$H$128</c:f>
              <c:numCache>
                <c:formatCode>General</c:formatCode>
                <c:ptCount val="126"/>
                <c:pt idx="0">
                  <c:v>26.2</c:v>
                </c:pt>
                <c:pt idx="1">
                  <c:v>27.2</c:v>
                </c:pt>
                <c:pt idx="2">
                  <c:v>26.8</c:v>
                </c:pt>
                <c:pt idx="3">
                  <c:v>24.5</c:v>
                </c:pt>
                <c:pt idx="4">
                  <c:v>26.4</c:v>
                </c:pt>
                <c:pt idx="5">
                  <c:v>26.3</c:v>
                </c:pt>
                <c:pt idx="6">
                  <c:v>26.9</c:v>
                </c:pt>
                <c:pt idx="7">
                  <c:v>26.5</c:v>
                </c:pt>
                <c:pt idx="8">
                  <c:v>26.2</c:v>
                </c:pt>
                <c:pt idx="9">
                  <c:v>27.2</c:v>
                </c:pt>
                <c:pt idx="10">
                  <c:v>26.8</c:v>
                </c:pt>
                <c:pt idx="11">
                  <c:v>27.7</c:v>
                </c:pt>
                <c:pt idx="12">
                  <c:v>26.6</c:v>
                </c:pt>
                <c:pt idx="13">
                  <c:v>26.5</c:v>
                </c:pt>
                <c:pt idx="14">
                  <c:v>26.4</c:v>
                </c:pt>
                <c:pt idx="15">
                  <c:v>25.7</c:v>
                </c:pt>
                <c:pt idx="16">
                  <c:v>26.6</c:v>
                </c:pt>
                <c:pt idx="17">
                  <c:v>25.5</c:v>
                </c:pt>
                <c:pt idx="18">
                  <c:v>25.9</c:v>
                </c:pt>
                <c:pt idx="19">
                  <c:v>27.1</c:v>
                </c:pt>
                <c:pt idx="20">
                  <c:v>26.8</c:v>
                </c:pt>
                <c:pt idx="21">
                  <c:v>27.1</c:v>
                </c:pt>
                <c:pt idx="22">
                  <c:v>26.9</c:v>
                </c:pt>
                <c:pt idx="23">
                  <c:v>26.4</c:v>
                </c:pt>
                <c:pt idx="24">
                  <c:v>27</c:v>
                </c:pt>
                <c:pt idx="25">
                  <c:v>26.5</c:v>
                </c:pt>
                <c:pt idx="26">
                  <c:v>26.6</c:v>
                </c:pt>
                <c:pt idx="27">
                  <c:v>26.8</c:v>
                </c:pt>
                <c:pt idx="28">
                  <c:v>26.7</c:v>
                </c:pt>
                <c:pt idx="29">
                  <c:v>26.9</c:v>
                </c:pt>
                <c:pt idx="30">
                  <c:v>27</c:v>
                </c:pt>
                <c:pt idx="31">
                  <c:v>27.2</c:v>
                </c:pt>
                <c:pt idx="32">
                  <c:v>26.2</c:v>
                </c:pt>
                <c:pt idx="33">
                  <c:v>27.2</c:v>
                </c:pt>
                <c:pt idx="34">
                  <c:v>27.2</c:v>
                </c:pt>
                <c:pt idx="35">
                  <c:v>26.7</c:v>
                </c:pt>
                <c:pt idx="36">
                  <c:v>26.8</c:v>
                </c:pt>
                <c:pt idx="37">
                  <c:v>26.5</c:v>
                </c:pt>
                <c:pt idx="38">
                  <c:v>26.6</c:v>
                </c:pt>
                <c:pt idx="39">
                  <c:v>25.6</c:v>
                </c:pt>
                <c:pt idx="40">
                  <c:v>26.6</c:v>
                </c:pt>
                <c:pt idx="41">
                  <c:v>27</c:v>
                </c:pt>
                <c:pt idx="42">
                  <c:v>26.9</c:v>
                </c:pt>
                <c:pt idx="43">
                  <c:v>26.6</c:v>
                </c:pt>
                <c:pt idx="44">
                  <c:v>27.3</c:v>
                </c:pt>
                <c:pt idx="45">
                  <c:v>27.6</c:v>
                </c:pt>
                <c:pt idx="46">
                  <c:v>26.1</c:v>
                </c:pt>
                <c:pt idx="47">
                  <c:v>26.2</c:v>
                </c:pt>
                <c:pt idx="48">
                  <c:v>27.4</c:v>
                </c:pt>
                <c:pt idx="49">
                  <c:v>26.7</c:v>
                </c:pt>
                <c:pt idx="50">
                  <c:v>27.6</c:v>
                </c:pt>
                <c:pt idx="51">
                  <c:v>26.2</c:v>
                </c:pt>
                <c:pt idx="52">
                  <c:v>27.3</c:v>
                </c:pt>
                <c:pt idx="53">
                  <c:v>26.2</c:v>
                </c:pt>
                <c:pt idx="54">
                  <c:v>26.2</c:v>
                </c:pt>
                <c:pt idx="55">
                  <c:v>25.1</c:v>
                </c:pt>
                <c:pt idx="56">
                  <c:v>26.8</c:v>
                </c:pt>
                <c:pt idx="57">
                  <c:v>26.6</c:v>
                </c:pt>
                <c:pt idx="58">
                  <c:v>25.3</c:v>
                </c:pt>
                <c:pt idx="59">
                  <c:v>27.2</c:v>
                </c:pt>
                <c:pt idx="60">
                  <c:v>28.1</c:v>
                </c:pt>
                <c:pt idx="61">
                  <c:v>27.4</c:v>
                </c:pt>
                <c:pt idx="62">
                  <c:v>27.5</c:v>
                </c:pt>
                <c:pt idx="63">
                  <c:v>26.3</c:v>
                </c:pt>
                <c:pt idx="64">
                  <c:v>26.1</c:v>
                </c:pt>
                <c:pt idx="65">
                  <c:v>27.3</c:v>
                </c:pt>
                <c:pt idx="66">
                  <c:v>26.5</c:v>
                </c:pt>
                <c:pt idx="67">
                  <c:v>27.1</c:v>
                </c:pt>
                <c:pt idx="68">
                  <c:v>27</c:v>
                </c:pt>
                <c:pt idx="69">
                  <c:v>26.6</c:v>
                </c:pt>
                <c:pt idx="70">
                  <c:v>26.6</c:v>
                </c:pt>
                <c:pt idx="71">
                  <c:v>26.8</c:v>
                </c:pt>
                <c:pt idx="72">
                  <c:v>27.6</c:v>
                </c:pt>
                <c:pt idx="73">
                  <c:v>26.4</c:v>
                </c:pt>
                <c:pt idx="74">
                  <c:v>27.2</c:v>
                </c:pt>
                <c:pt idx="75">
                  <c:v>27.2</c:v>
                </c:pt>
                <c:pt idx="76">
                  <c:v>27.5</c:v>
                </c:pt>
                <c:pt idx="77">
                  <c:v>26.5</c:v>
                </c:pt>
                <c:pt idx="78">
                  <c:v>27.1</c:v>
                </c:pt>
                <c:pt idx="79">
                  <c:v>27.4</c:v>
                </c:pt>
                <c:pt idx="80">
                  <c:v>25.4</c:v>
                </c:pt>
                <c:pt idx="81">
                  <c:v>24.6</c:v>
                </c:pt>
                <c:pt idx="82">
                  <c:v>24.9</c:v>
                </c:pt>
                <c:pt idx="83">
                  <c:v>25.9</c:v>
                </c:pt>
                <c:pt idx="84">
                  <c:v>25.2</c:v>
                </c:pt>
                <c:pt idx="85">
                  <c:v>26.6</c:v>
                </c:pt>
                <c:pt idx="86">
                  <c:v>27.2</c:v>
                </c:pt>
                <c:pt idx="87">
                  <c:v>26.4</c:v>
                </c:pt>
                <c:pt idx="88">
                  <c:v>25.7</c:v>
                </c:pt>
                <c:pt idx="89">
                  <c:v>26.3</c:v>
                </c:pt>
                <c:pt idx="90">
                  <c:v>26.6</c:v>
                </c:pt>
                <c:pt idx="91">
                  <c:v>25.4</c:v>
                </c:pt>
                <c:pt idx="92">
                  <c:v>23.7</c:v>
                </c:pt>
                <c:pt idx="93">
                  <c:v>26.4</c:v>
                </c:pt>
                <c:pt idx="94">
                  <c:v>26</c:v>
                </c:pt>
                <c:pt idx="95">
                  <c:v>25.7</c:v>
                </c:pt>
                <c:pt idx="96">
                  <c:v>26.3</c:v>
                </c:pt>
                <c:pt idx="97">
                  <c:v>25.5</c:v>
                </c:pt>
                <c:pt idx="98">
                  <c:v>25.9</c:v>
                </c:pt>
                <c:pt idx="99">
                  <c:v>25.3</c:v>
                </c:pt>
                <c:pt idx="100">
                  <c:v>24.7</c:v>
                </c:pt>
                <c:pt idx="101">
                  <c:v>26.1</c:v>
                </c:pt>
                <c:pt idx="102">
                  <c:v>26.4</c:v>
                </c:pt>
                <c:pt idx="103">
                  <c:v>25.5</c:v>
                </c:pt>
                <c:pt idx="104">
                  <c:v>26.4</c:v>
                </c:pt>
                <c:pt idx="105">
                  <c:v>26.3</c:v>
                </c:pt>
                <c:pt idx="106">
                  <c:v>25.8</c:v>
                </c:pt>
                <c:pt idx="107">
                  <c:v>26.5</c:v>
                </c:pt>
                <c:pt idx="108">
                  <c:v>26.2</c:v>
                </c:pt>
                <c:pt idx="109">
                  <c:v>26.3</c:v>
                </c:pt>
                <c:pt idx="110">
                  <c:v>26.6</c:v>
                </c:pt>
                <c:pt idx="111">
                  <c:v>26.9</c:v>
                </c:pt>
                <c:pt idx="112">
                  <c:v>26.1</c:v>
                </c:pt>
                <c:pt idx="113">
                  <c:v>26.4</c:v>
                </c:pt>
                <c:pt idx="114">
                  <c:v>26.6</c:v>
                </c:pt>
                <c:pt idx="115">
                  <c:v>26.1</c:v>
                </c:pt>
                <c:pt idx="116">
                  <c:v>26.5</c:v>
                </c:pt>
                <c:pt idx="117">
                  <c:v>26.8</c:v>
                </c:pt>
                <c:pt idx="118">
                  <c:v>27.1</c:v>
                </c:pt>
                <c:pt idx="119">
                  <c:v>26.6</c:v>
                </c:pt>
                <c:pt idx="120">
                  <c:v>26.6</c:v>
                </c:pt>
                <c:pt idx="121">
                  <c:v>25.9</c:v>
                </c:pt>
                <c:pt idx="122">
                  <c:v>26.1</c:v>
                </c:pt>
                <c:pt idx="123">
                  <c:v>25.6</c:v>
                </c:pt>
                <c:pt idx="124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C-44EC-827B-935F4839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033407"/>
        <c:axId val="2010033887"/>
      </c:lineChart>
      <c:catAx>
        <c:axId val="20100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33887"/>
        <c:crosses val="autoZero"/>
        <c:auto val="1"/>
        <c:lblAlgn val="ctr"/>
        <c:lblOffset val="100"/>
        <c:noMultiLvlLbl val="0"/>
      </c:catAx>
      <c:valAx>
        <c:axId val="20100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3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41275</xdr:rowOff>
    </xdr:from>
    <xdr:to>
      <xdr:col>17</xdr:col>
      <xdr:colOff>76200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14C9-D91C-48D7-937F-4340C97F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OBOOK ASUS" refreshedDate="45901.443793749997" createdVersion="8" refreshedVersion="8" minRefreshableVersion="3" recordCount="126" xr:uid="{C8B26117-6FDF-44EC-9639-76AAC1A13256}">
  <cacheSource type="worksheet">
    <worksheetSource ref="B1:C1048576" sheet="Data 376-500 Diani MPDW"/>
  </cacheSource>
  <cacheFields count="2">
    <cacheField name="Periode" numFmtId="0">
      <sharedItems containsString="0" containsBlank="1" containsNumber="1" containsInteger="1" minValue="376" maxValue="500" count="126"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m/>
      </sharedItems>
    </cacheField>
    <cacheField name="Nilai" numFmtId="0">
      <sharedItems containsString="0" containsBlank="1" containsNumber="1" minValue="23.7" maxValue="28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26.2"/>
  </r>
  <r>
    <x v="1"/>
    <n v="27.2"/>
  </r>
  <r>
    <x v="2"/>
    <n v="26.8"/>
  </r>
  <r>
    <x v="3"/>
    <n v="24.5"/>
  </r>
  <r>
    <x v="4"/>
    <n v="26.4"/>
  </r>
  <r>
    <x v="5"/>
    <n v="26.3"/>
  </r>
  <r>
    <x v="6"/>
    <n v="26.9"/>
  </r>
  <r>
    <x v="7"/>
    <n v="26.5"/>
  </r>
  <r>
    <x v="8"/>
    <n v="26.2"/>
  </r>
  <r>
    <x v="9"/>
    <n v="27.2"/>
  </r>
  <r>
    <x v="10"/>
    <n v="26.8"/>
  </r>
  <r>
    <x v="11"/>
    <n v="27.7"/>
  </r>
  <r>
    <x v="12"/>
    <n v="26.6"/>
  </r>
  <r>
    <x v="13"/>
    <n v="26.5"/>
  </r>
  <r>
    <x v="14"/>
    <n v="26.4"/>
  </r>
  <r>
    <x v="15"/>
    <n v="25.7"/>
  </r>
  <r>
    <x v="16"/>
    <n v="26.6"/>
  </r>
  <r>
    <x v="17"/>
    <n v="25.5"/>
  </r>
  <r>
    <x v="18"/>
    <n v="25.9"/>
  </r>
  <r>
    <x v="19"/>
    <n v="27.1"/>
  </r>
  <r>
    <x v="20"/>
    <n v="26.8"/>
  </r>
  <r>
    <x v="21"/>
    <n v="27.1"/>
  </r>
  <r>
    <x v="22"/>
    <n v="26.9"/>
  </r>
  <r>
    <x v="23"/>
    <n v="26.4"/>
  </r>
  <r>
    <x v="24"/>
    <n v="27"/>
  </r>
  <r>
    <x v="25"/>
    <n v="26.5"/>
  </r>
  <r>
    <x v="26"/>
    <n v="26.6"/>
  </r>
  <r>
    <x v="27"/>
    <n v="26.8"/>
  </r>
  <r>
    <x v="28"/>
    <n v="26.7"/>
  </r>
  <r>
    <x v="29"/>
    <n v="26.9"/>
  </r>
  <r>
    <x v="30"/>
    <n v="27"/>
  </r>
  <r>
    <x v="31"/>
    <n v="27.2"/>
  </r>
  <r>
    <x v="32"/>
    <n v="26.2"/>
  </r>
  <r>
    <x v="33"/>
    <n v="27.2"/>
  </r>
  <r>
    <x v="34"/>
    <n v="27.2"/>
  </r>
  <r>
    <x v="35"/>
    <n v="26.7"/>
  </r>
  <r>
    <x v="36"/>
    <n v="26.8"/>
  </r>
  <r>
    <x v="37"/>
    <n v="26.5"/>
  </r>
  <r>
    <x v="38"/>
    <n v="26.6"/>
  </r>
  <r>
    <x v="39"/>
    <n v="25.6"/>
  </r>
  <r>
    <x v="40"/>
    <n v="26.6"/>
  </r>
  <r>
    <x v="41"/>
    <n v="27"/>
  </r>
  <r>
    <x v="42"/>
    <n v="26.9"/>
  </r>
  <r>
    <x v="43"/>
    <n v="26.6"/>
  </r>
  <r>
    <x v="44"/>
    <n v="27.3"/>
  </r>
  <r>
    <x v="45"/>
    <n v="27.6"/>
  </r>
  <r>
    <x v="46"/>
    <n v="26.1"/>
  </r>
  <r>
    <x v="47"/>
    <n v="26.2"/>
  </r>
  <r>
    <x v="48"/>
    <n v="27.4"/>
  </r>
  <r>
    <x v="49"/>
    <n v="26.7"/>
  </r>
  <r>
    <x v="50"/>
    <n v="27.6"/>
  </r>
  <r>
    <x v="51"/>
    <n v="26.2"/>
  </r>
  <r>
    <x v="52"/>
    <n v="27.3"/>
  </r>
  <r>
    <x v="53"/>
    <n v="26.2"/>
  </r>
  <r>
    <x v="54"/>
    <n v="26.2"/>
  </r>
  <r>
    <x v="55"/>
    <n v="25.1"/>
  </r>
  <r>
    <x v="56"/>
    <n v="26.8"/>
  </r>
  <r>
    <x v="57"/>
    <n v="26.6"/>
  </r>
  <r>
    <x v="58"/>
    <n v="25.3"/>
  </r>
  <r>
    <x v="59"/>
    <n v="27.2"/>
  </r>
  <r>
    <x v="60"/>
    <n v="28.1"/>
  </r>
  <r>
    <x v="61"/>
    <n v="27.4"/>
  </r>
  <r>
    <x v="62"/>
    <n v="27.5"/>
  </r>
  <r>
    <x v="63"/>
    <n v="26.3"/>
  </r>
  <r>
    <x v="64"/>
    <n v="26.1"/>
  </r>
  <r>
    <x v="65"/>
    <n v="27.3"/>
  </r>
  <r>
    <x v="66"/>
    <n v="26.5"/>
  </r>
  <r>
    <x v="67"/>
    <n v="27.1"/>
  </r>
  <r>
    <x v="68"/>
    <n v="27"/>
  </r>
  <r>
    <x v="69"/>
    <n v="26.6"/>
  </r>
  <r>
    <x v="70"/>
    <n v="26.6"/>
  </r>
  <r>
    <x v="71"/>
    <n v="26.8"/>
  </r>
  <r>
    <x v="72"/>
    <n v="27.6"/>
  </r>
  <r>
    <x v="73"/>
    <n v="26.4"/>
  </r>
  <r>
    <x v="74"/>
    <n v="27.2"/>
  </r>
  <r>
    <x v="75"/>
    <n v="27.2"/>
  </r>
  <r>
    <x v="76"/>
    <n v="27.5"/>
  </r>
  <r>
    <x v="77"/>
    <n v="26.5"/>
  </r>
  <r>
    <x v="78"/>
    <n v="27.1"/>
  </r>
  <r>
    <x v="79"/>
    <n v="27.4"/>
  </r>
  <r>
    <x v="80"/>
    <n v="25.4"/>
  </r>
  <r>
    <x v="81"/>
    <n v="24.6"/>
  </r>
  <r>
    <x v="82"/>
    <n v="24.9"/>
  </r>
  <r>
    <x v="83"/>
    <n v="25.9"/>
  </r>
  <r>
    <x v="84"/>
    <n v="25.2"/>
  </r>
  <r>
    <x v="85"/>
    <n v="26.6"/>
  </r>
  <r>
    <x v="86"/>
    <n v="27.2"/>
  </r>
  <r>
    <x v="87"/>
    <n v="26.4"/>
  </r>
  <r>
    <x v="88"/>
    <n v="25.7"/>
  </r>
  <r>
    <x v="89"/>
    <n v="26.3"/>
  </r>
  <r>
    <x v="90"/>
    <n v="26.6"/>
  </r>
  <r>
    <x v="91"/>
    <n v="25.4"/>
  </r>
  <r>
    <x v="92"/>
    <n v="23.7"/>
  </r>
  <r>
    <x v="93"/>
    <n v="26.4"/>
  </r>
  <r>
    <x v="94"/>
    <n v="26"/>
  </r>
  <r>
    <x v="95"/>
    <n v="25.7"/>
  </r>
  <r>
    <x v="96"/>
    <n v="26.3"/>
  </r>
  <r>
    <x v="97"/>
    <n v="25.5"/>
  </r>
  <r>
    <x v="98"/>
    <n v="25.9"/>
  </r>
  <r>
    <x v="99"/>
    <n v="25.3"/>
  </r>
  <r>
    <x v="100"/>
    <n v="24.7"/>
  </r>
  <r>
    <x v="101"/>
    <n v="26.1"/>
  </r>
  <r>
    <x v="102"/>
    <n v="26.4"/>
  </r>
  <r>
    <x v="103"/>
    <n v="25.5"/>
  </r>
  <r>
    <x v="104"/>
    <n v="26.4"/>
  </r>
  <r>
    <x v="105"/>
    <n v="26.3"/>
  </r>
  <r>
    <x v="106"/>
    <n v="25.8"/>
  </r>
  <r>
    <x v="107"/>
    <n v="26.5"/>
  </r>
  <r>
    <x v="108"/>
    <n v="26.2"/>
  </r>
  <r>
    <x v="109"/>
    <n v="26.3"/>
  </r>
  <r>
    <x v="110"/>
    <n v="26.6"/>
  </r>
  <r>
    <x v="111"/>
    <n v="26.9"/>
  </r>
  <r>
    <x v="112"/>
    <n v="26.1"/>
  </r>
  <r>
    <x v="113"/>
    <n v="26.4"/>
  </r>
  <r>
    <x v="114"/>
    <n v="26.6"/>
  </r>
  <r>
    <x v="115"/>
    <n v="26.1"/>
  </r>
  <r>
    <x v="116"/>
    <n v="26.5"/>
  </r>
  <r>
    <x v="117"/>
    <n v="26.8"/>
  </r>
  <r>
    <x v="118"/>
    <n v="27.1"/>
  </r>
  <r>
    <x v="119"/>
    <n v="26.6"/>
  </r>
  <r>
    <x v="120"/>
    <n v="26.6"/>
  </r>
  <r>
    <x v="121"/>
    <n v="25.9"/>
  </r>
  <r>
    <x v="122"/>
    <n v="26.1"/>
  </r>
  <r>
    <x v="123"/>
    <n v="25.6"/>
  </r>
  <r>
    <x v="124"/>
    <n v="27.1"/>
  </r>
  <r>
    <x v="1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D866C-35D2-4F61-B50F-A9A594CE19B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128" firstHeaderRow="1" firstDataRow="1" firstDataCol="1"/>
  <pivotFields count="2"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dataField="1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um of Nilai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911-9242-4FE8-9C99-867EFD16CFF0}">
  <dimension ref="A1:H128"/>
  <sheetViews>
    <sheetView tabSelected="1" workbookViewId="0">
      <selection activeCell="D10" sqref="D10"/>
    </sheetView>
  </sheetViews>
  <sheetFormatPr defaultRowHeight="14.5" x14ac:dyDescent="0.35"/>
  <cols>
    <col min="7" max="7" width="12.36328125" bestFit="1" customWidth="1"/>
    <col min="8" max="8" width="10.7265625" bestFit="1" customWidth="1"/>
  </cols>
  <sheetData>
    <row r="1" spans="1:8" x14ac:dyDescent="0.35">
      <c r="A1" t="s">
        <v>131</v>
      </c>
      <c r="B1" t="s">
        <v>130</v>
      </c>
      <c r="C1" t="s">
        <v>129</v>
      </c>
      <c r="G1" s="7" t="s">
        <v>128</v>
      </c>
      <c r="H1" s="5" t="s">
        <v>127</v>
      </c>
    </row>
    <row r="2" spans="1:8" x14ac:dyDescent="0.35">
      <c r="A2" t="s">
        <v>126</v>
      </c>
      <c r="B2">
        <v>376</v>
      </c>
      <c r="C2">
        <v>26.2</v>
      </c>
      <c r="G2" s="6">
        <v>376</v>
      </c>
      <c r="H2" s="5">
        <v>26.2</v>
      </c>
    </row>
    <row r="3" spans="1:8" x14ac:dyDescent="0.35">
      <c r="A3" t="s">
        <v>125</v>
      </c>
      <c r="B3">
        <v>377</v>
      </c>
      <c r="C3">
        <v>27.2</v>
      </c>
      <c r="G3" s="4">
        <v>377</v>
      </c>
      <c r="H3" s="3">
        <v>27.2</v>
      </c>
    </row>
    <row r="4" spans="1:8" x14ac:dyDescent="0.35">
      <c r="A4" t="s">
        <v>124</v>
      </c>
      <c r="B4">
        <v>378</v>
      </c>
      <c r="C4">
        <v>26.8</v>
      </c>
      <c r="G4" s="4">
        <v>378</v>
      </c>
      <c r="H4" s="3">
        <v>26.8</v>
      </c>
    </row>
    <row r="5" spans="1:8" x14ac:dyDescent="0.35">
      <c r="A5" t="s">
        <v>123</v>
      </c>
      <c r="B5">
        <v>379</v>
      </c>
      <c r="C5">
        <v>24.5</v>
      </c>
      <c r="G5" s="4">
        <v>379</v>
      </c>
      <c r="H5" s="3">
        <v>24.5</v>
      </c>
    </row>
    <row r="6" spans="1:8" x14ac:dyDescent="0.35">
      <c r="A6" t="s">
        <v>122</v>
      </c>
      <c r="B6">
        <v>380</v>
      </c>
      <c r="C6">
        <v>26.4</v>
      </c>
      <c r="G6" s="4">
        <v>380</v>
      </c>
      <c r="H6" s="3">
        <v>26.4</v>
      </c>
    </row>
    <row r="7" spans="1:8" x14ac:dyDescent="0.35">
      <c r="A7" t="s">
        <v>121</v>
      </c>
      <c r="B7">
        <v>381</v>
      </c>
      <c r="C7">
        <v>26.3</v>
      </c>
      <c r="G7" s="4">
        <v>381</v>
      </c>
      <c r="H7" s="3">
        <v>26.3</v>
      </c>
    </row>
    <row r="8" spans="1:8" x14ac:dyDescent="0.35">
      <c r="A8" t="s">
        <v>120</v>
      </c>
      <c r="B8">
        <v>382</v>
      </c>
      <c r="C8">
        <v>26.9</v>
      </c>
      <c r="G8" s="4">
        <v>382</v>
      </c>
      <c r="H8" s="3">
        <v>26.9</v>
      </c>
    </row>
    <row r="9" spans="1:8" x14ac:dyDescent="0.35">
      <c r="A9" t="s">
        <v>119</v>
      </c>
      <c r="B9">
        <v>383</v>
      </c>
      <c r="C9">
        <v>26.5</v>
      </c>
      <c r="G9" s="4">
        <v>383</v>
      </c>
      <c r="H9" s="3">
        <v>26.5</v>
      </c>
    </row>
    <row r="10" spans="1:8" x14ac:dyDescent="0.35">
      <c r="A10" t="s">
        <v>118</v>
      </c>
      <c r="B10">
        <v>384</v>
      </c>
      <c r="C10">
        <v>26.2</v>
      </c>
      <c r="G10" s="4">
        <v>384</v>
      </c>
      <c r="H10" s="3">
        <v>26.2</v>
      </c>
    </row>
    <row r="11" spans="1:8" x14ac:dyDescent="0.35">
      <c r="A11" t="s">
        <v>117</v>
      </c>
      <c r="B11">
        <v>385</v>
      </c>
      <c r="C11">
        <v>27.2</v>
      </c>
      <c r="G11" s="4">
        <v>385</v>
      </c>
      <c r="H11" s="3">
        <v>27.2</v>
      </c>
    </row>
    <row r="12" spans="1:8" x14ac:dyDescent="0.35">
      <c r="A12" t="s">
        <v>116</v>
      </c>
      <c r="B12">
        <v>386</v>
      </c>
      <c r="C12">
        <v>26.8</v>
      </c>
      <c r="G12" s="4">
        <v>386</v>
      </c>
      <c r="H12" s="3">
        <v>26.8</v>
      </c>
    </row>
    <row r="13" spans="1:8" x14ac:dyDescent="0.35">
      <c r="A13" t="s">
        <v>115</v>
      </c>
      <c r="B13">
        <v>387</v>
      </c>
      <c r="C13">
        <v>27.7</v>
      </c>
      <c r="G13" s="4">
        <v>387</v>
      </c>
      <c r="H13" s="3">
        <v>27.7</v>
      </c>
    </row>
    <row r="14" spans="1:8" x14ac:dyDescent="0.35">
      <c r="A14" t="s">
        <v>114</v>
      </c>
      <c r="B14">
        <v>388</v>
      </c>
      <c r="C14">
        <v>26.6</v>
      </c>
      <c r="G14" s="4">
        <v>388</v>
      </c>
      <c r="H14" s="3">
        <v>26.6</v>
      </c>
    </row>
    <row r="15" spans="1:8" x14ac:dyDescent="0.35">
      <c r="A15" t="s">
        <v>113</v>
      </c>
      <c r="B15">
        <v>389</v>
      </c>
      <c r="C15">
        <v>26.5</v>
      </c>
      <c r="G15" s="4">
        <v>389</v>
      </c>
      <c r="H15" s="3">
        <v>26.5</v>
      </c>
    </row>
    <row r="16" spans="1:8" x14ac:dyDescent="0.35">
      <c r="A16" t="s">
        <v>112</v>
      </c>
      <c r="B16">
        <v>390</v>
      </c>
      <c r="C16">
        <v>26.4</v>
      </c>
      <c r="G16" s="4">
        <v>390</v>
      </c>
      <c r="H16" s="3">
        <v>26.4</v>
      </c>
    </row>
    <row r="17" spans="1:8" x14ac:dyDescent="0.35">
      <c r="A17" t="s">
        <v>111</v>
      </c>
      <c r="B17">
        <v>391</v>
      </c>
      <c r="C17">
        <v>25.7</v>
      </c>
      <c r="G17" s="4">
        <v>391</v>
      </c>
      <c r="H17" s="3">
        <v>25.7</v>
      </c>
    </row>
    <row r="18" spans="1:8" x14ac:dyDescent="0.35">
      <c r="A18" t="s">
        <v>110</v>
      </c>
      <c r="B18">
        <v>392</v>
      </c>
      <c r="C18">
        <v>26.6</v>
      </c>
      <c r="G18" s="4">
        <v>392</v>
      </c>
      <c r="H18" s="3">
        <v>26.6</v>
      </c>
    </row>
    <row r="19" spans="1:8" x14ac:dyDescent="0.35">
      <c r="A19" t="s">
        <v>109</v>
      </c>
      <c r="B19">
        <v>393</v>
      </c>
      <c r="C19">
        <v>25.5</v>
      </c>
      <c r="G19" s="4">
        <v>393</v>
      </c>
      <c r="H19" s="3">
        <v>25.5</v>
      </c>
    </row>
    <row r="20" spans="1:8" x14ac:dyDescent="0.35">
      <c r="A20" t="s">
        <v>108</v>
      </c>
      <c r="B20">
        <v>394</v>
      </c>
      <c r="C20">
        <v>25.9</v>
      </c>
      <c r="G20" s="4">
        <v>394</v>
      </c>
      <c r="H20" s="3">
        <v>25.9</v>
      </c>
    </row>
    <row r="21" spans="1:8" x14ac:dyDescent="0.35">
      <c r="A21" t="s">
        <v>107</v>
      </c>
      <c r="B21">
        <v>395</v>
      </c>
      <c r="C21">
        <v>27.1</v>
      </c>
      <c r="G21" s="4">
        <v>395</v>
      </c>
      <c r="H21" s="3">
        <v>27.1</v>
      </c>
    </row>
    <row r="22" spans="1:8" x14ac:dyDescent="0.35">
      <c r="A22" t="s">
        <v>106</v>
      </c>
      <c r="B22">
        <v>396</v>
      </c>
      <c r="C22">
        <v>26.8</v>
      </c>
      <c r="G22" s="4">
        <v>396</v>
      </c>
      <c r="H22" s="3">
        <v>26.8</v>
      </c>
    </row>
    <row r="23" spans="1:8" x14ac:dyDescent="0.35">
      <c r="A23" t="s">
        <v>105</v>
      </c>
      <c r="B23">
        <v>397</v>
      </c>
      <c r="C23">
        <v>27.1</v>
      </c>
      <c r="G23" s="4">
        <v>397</v>
      </c>
      <c r="H23" s="3">
        <v>27.1</v>
      </c>
    </row>
    <row r="24" spans="1:8" x14ac:dyDescent="0.35">
      <c r="A24" t="s">
        <v>104</v>
      </c>
      <c r="B24">
        <v>398</v>
      </c>
      <c r="C24">
        <v>26.9</v>
      </c>
      <c r="G24" s="4">
        <v>398</v>
      </c>
      <c r="H24" s="3">
        <v>26.9</v>
      </c>
    </row>
    <row r="25" spans="1:8" x14ac:dyDescent="0.35">
      <c r="A25" t="s">
        <v>103</v>
      </c>
      <c r="B25">
        <v>399</v>
      </c>
      <c r="C25">
        <v>26.4</v>
      </c>
      <c r="G25" s="4">
        <v>399</v>
      </c>
      <c r="H25" s="3">
        <v>26.4</v>
      </c>
    </row>
    <row r="26" spans="1:8" x14ac:dyDescent="0.35">
      <c r="A26" t="s">
        <v>102</v>
      </c>
      <c r="B26">
        <v>400</v>
      </c>
      <c r="C26">
        <v>27</v>
      </c>
      <c r="G26" s="4">
        <v>400</v>
      </c>
      <c r="H26" s="3">
        <v>27</v>
      </c>
    </row>
    <row r="27" spans="1:8" x14ac:dyDescent="0.35">
      <c r="A27" t="s">
        <v>101</v>
      </c>
      <c r="B27">
        <v>401</v>
      </c>
      <c r="C27">
        <v>26.5</v>
      </c>
      <c r="G27" s="4">
        <v>401</v>
      </c>
      <c r="H27" s="3">
        <v>26.5</v>
      </c>
    </row>
    <row r="28" spans="1:8" x14ac:dyDescent="0.35">
      <c r="A28" t="s">
        <v>100</v>
      </c>
      <c r="B28">
        <v>402</v>
      </c>
      <c r="C28">
        <v>26.6</v>
      </c>
      <c r="G28" s="4">
        <v>402</v>
      </c>
      <c r="H28" s="3">
        <v>26.6</v>
      </c>
    </row>
    <row r="29" spans="1:8" x14ac:dyDescent="0.35">
      <c r="A29" t="s">
        <v>99</v>
      </c>
      <c r="B29">
        <v>403</v>
      </c>
      <c r="C29">
        <v>26.8</v>
      </c>
      <c r="G29" s="4">
        <v>403</v>
      </c>
      <c r="H29" s="3">
        <v>26.8</v>
      </c>
    </row>
    <row r="30" spans="1:8" x14ac:dyDescent="0.35">
      <c r="A30" t="s">
        <v>98</v>
      </c>
      <c r="B30">
        <v>404</v>
      </c>
      <c r="C30">
        <v>26.7</v>
      </c>
      <c r="G30" s="4">
        <v>404</v>
      </c>
      <c r="H30" s="3">
        <v>26.7</v>
      </c>
    </row>
    <row r="31" spans="1:8" x14ac:dyDescent="0.35">
      <c r="A31" t="s">
        <v>97</v>
      </c>
      <c r="B31">
        <v>405</v>
      </c>
      <c r="C31">
        <v>26.9</v>
      </c>
      <c r="G31" s="4">
        <v>405</v>
      </c>
      <c r="H31" s="3">
        <v>26.9</v>
      </c>
    </row>
    <row r="32" spans="1:8" x14ac:dyDescent="0.35">
      <c r="A32" t="s">
        <v>96</v>
      </c>
      <c r="B32">
        <v>406</v>
      </c>
      <c r="C32">
        <v>27</v>
      </c>
      <c r="G32" s="4">
        <v>406</v>
      </c>
      <c r="H32" s="3">
        <v>27</v>
      </c>
    </row>
    <row r="33" spans="1:8" x14ac:dyDescent="0.35">
      <c r="A33" t="s">
        <v>95</v>
      </c>
      <c r="B33">
        <v>407</v>
      </c>
      <c r="C33">
        <v>27.2</v>
      </c>
      <c r="G33" s="4">
        <v>407</v>
      </c>
      <c r="H33" s="3">
        <v>27.2</v>
      </c>
    </row>
    <row r="34" spans="1:8" x14ac:dyDescent="0.35">
      <c r="A34" t="s">
        <v>94</v>
      </c>
      <c r="B34">
        <v>408</v>
      </c>
      <c r="C34">
        <v>26.2</v>
      </c>
      <c r="G34" s="4">
        <v>408</v>
      </c>
      <c r="H34" s="3">
        <v>26.2</v>
      </c>
    </row>
    <row r="35" spans="1:8" x14ac:dyDescent="0.35">
      <c r="A35" t="s">
        <v>93</v>
      </c>
      <c r="B35">
        <v>409</v>
      </c>
      <c r="C35">
        <v>27.2</v>
      </c>
      <c r="G35" s="4">
        <v>409</v>
      </c>
      <c r="H35" s="3">
        <v>27.2</v>
      </c>
    </row>
    <row r="36" spans="1:8" x14ac:dyDescent="0.35">
      <c r="A36" t="s">
        <v>92</v>
      </c>
      <c r="B36">
        <v>410</v>
      </c>
      <c r="C36">
        <v>27.2</v>
      </c>
      <c r="G36" s="4">
        <v>410</v>
      </c>
      <c r="H36" s="3">
        <v>27.2</v>
      </c>
    </row>
    <row r="37" spans="1:8" x14ac:dyDescent="0.35">
      <c r="A37" t="s">
        <v>91</v>
      </c>
      <c r="B37">
        <v>411</v>
      </c>
      <c r="C37">
        <v>26.7</v>
      </c>
      <c r="G37" s="4">
        <v>411</v>
      </c>
      <c r="H37" s="3">
        <v>26.7</v>
      </c>
    </row>
    <row r="38" spans="1:8" x14ac:dyDescent="0.35">
      <c r="A38" t="s">
        <v>90</v>
      </c>
      <c r="B38">
        <v>412</v>
      </c>
      <c r="C38">
        <v>26.8</v>
      </c>
      <c r="G38" s="4">
        <v>412</v>
      </c>
      <c r="H38" s="3">
        <v>26.8</v>
      </c>
    </row>
    <row r="39" spans="1:8" x14ac:dyDescent="0.35">
      <c r="A39" t="s">
        <v>89</v>
      </c>
      <c r="B39">
        <v>413</v>
      </c>
      <c r="C39">
        <v>26.5</v>
      </c>
      <c r="G39" s="4">
        <v>413</v>
      </c>
      <c r="H39" s="3">
        <v>26.5</v>
      </c>
    </row>
    <row r="40" spans="1:8" x14ac:dyDescent="0.35">
      <c r="A40" t="s">
        <v>88</v>
      </c>
      <c r="B40">
        <v>414</v>
      </c>
      <c r="C40">
        <v>26.6</v>
      </c>
      <c r="G40" s="4">
        <v>414</v>
      </c>
      <c r="H40" s="3">
        <v>26.6</v>
      </c>
    </row>
    <row r="41" spans="1:8" x14ac:dyDescent="0.35">
      <c r="A41" t="s">
        <v>87</v>
      </c>
      <c r="B41">
        <v>415</v>
      </c>
      <c r="C41">
        <v>25.6</v>
      </c>
      <c r="G41" s="4">
        <v>415</v>
      </c>
      <c r="H41" s="3">
        <v>25.6</v>
      </c>
    </row>
    <row r="42" spans="1:8" x14ac:dyDescent="0.35">
      <c r="A42" t="s">
        <v>86</v>
      </c>
      <c r="B42">
        <v>416</v>
      </c>
      <c r="C42">
        <v>26.6</v>
      </c>
      <c r="G42" s="4">
        <v>416</v>
      </c>
      <c r="H42" s="3">
        <v>26.6</v>
      </c>
    </row>
    <row r="43" spans="1:8" x14ac:dyDescent="0.35">
      <c r="A43" t="s">
        <v>85</v>
      </c>
      <c r="B43">
        <v>417</v>
      </c>
      <c r="C43">
        <v>27</v>
      </c>
      <c r="G43" s="4">
        <v>417</v>
      </c>
      <c r="H43" s="3">
        <v>27</v>
      </c>
    </row>
    <row r="44" spans="1:8" x14ac:dyDescent="0.35">
      <c r="A44" t="s">
        <v>84</v>
      </c>
      <c r="B44">
        <v>418</v>
      </c>
      <c r="C44">
        <v>26.9</v>
      </c>
      <c r="G44" s="4">
        <v>418</v>
      </c>
      <c r="H44" s="3">
        <v>26.9</v>
      </c>
    </row>
    <row r="45" spans="1:8" x14ac:dyDescent="0.35">
      <c r="A45" t="s">
        <v>83</v>
      </c>
      <c r="B45">
        <v>419</v>
      </c>
      <c r="C45">
        <v>26.6</v>
      </c>
      <c r="G45" s="4">
        <v>419</v>
      </c>
      <c r="H45" s="3">
        <v>26.6</v>
      </c>
    </row>
    <row r="46" spans="1:8" x14ac:dyDescent="0.35">
      <c r="A46" t="s">
        <v>82</v>
      </c>
      <c r="B46">
        <v>420</v>
      </c>
      <c r="C46">
        <v>27.3</v>
      </c>
      <c r="G46" s="4">
        <v>420</v>
      </c>
      <c r="H46" s="3">
        <v>27.3</v>
      </c>
    </row>
    <row r="47" spans="1:8" x14ac:dyDescent="0.35">
      <c r="A47" t="s">
        <v>81</v>
      </c>
      <c r="B47">
        <v>421</v>
      </c>
      <c r="C47">
        <v>27.6</v>
      </c>
      <c r="G47" s="4">
        <v>421</v>
      </c>
      <c r="H47" s="3">
        <v>27.6</v>
      </c>
    </row>
    <row r="48" spans="1:8" x14ac:dyDescent="0.35">
      <c r="A48" t="s">
        <v>80</v>
      </c>
      <c r="B48">
        <v>422</v>
      </c>
      <c r="C48">
        <v>26.1</v>
      </c>
      <c r="G48" s="4">
        <v>422</v>
      </c>
      <c r="H48" s="3">
        <v>26.1</v>
      </c>
    </row>
    <row r="49" spans="1:8" x14ac:dyDescent="0.35">
      <c r="A49" t="s">
        <v>79</v>
      </c>
      <c r="B49">
        <v>423</v>
      </c>
      <c r="C49">
        <v>26.2</v>
      </c>
      <c r="G49" s="4">
        <v>423</v>
      </c>
      <c r="H49" s="3">
        <v>26.2</v>
      </c>
    </row>
    <row r="50" spans="1:8" x14ac:dyDescent="0.35">
      <c r="A50" t="s">
        <v>78</v>
      </c>
      <c r="B50">
        <v>424</v>
      </c>
      <c r="C50">
        <v>27.4</v>
      </c>
      <c r="G50" s="4">
        <v>424</v>
      </c>
      <c r="H50" s="3">
        <v>27.4</v>
      </c>
    </row>
    <row r="51" spans="1:8" x14ac:dyDescent="0.35">
      <c r="A51" t="s">
        <v>77</v>
      </c>
      <c r="B51">
        <v>425</v>
      </c>
      <c r="C51">
        <v>26.7</v>
      </c>
      <c r="G51" s="4">
        <v>425</v>
      </c>
      <c r="H51" s="3">
        <v>26.7</v>
      </c>
    </row>
    <row r="52" spans="1:8" x14ac:dyDescent="0.35">
      <c r="A52" t="s">
        <v>76</v>
      </c>
      <c r="B52">
        <v>426</v>
      </c>
      <c r="C52">
        <v>27.6</v>
      </c>
      <c r="G52" s="4">
        <v>426</v>
      </c>
      <c r="H52" s="3">
        <v>27.6</v>
      </c>
    </row>
    <row r="53" spans="1:8" x14ac:dyDescent="0.35">
      <c r="A53" t="s">
        <v>75</v>
      </c>
      <c r="B53">
        <v>427</v>
      </c>
      <c r="C53">
        <v>26.2</v>
      </c>
      <c r="G53" s="4">
        <v>427</v>
      </c>
      <c r="H53" s="3">
        <v>26.2</v>
      </c>
    </row>
    <row r="54" spans="1:8" x14ac:dyDescent="0.35">
      <c r="A54" t="s">
        <v>74</v>
      </c>
      <c r="B54">
        <v>428</v>
      </c>
      <c r="C54">
        <v>27.3</v>
      </c>
      <c r="G54" s="4">
        <v>428</v>
      </c>
      <c r="H54" s="3">
        <v>27.3</v>
      </c>
    </row>
    <row r="55" spans="1:8" x14ac:dyDescent="0.35">
      <c r="A55" t="s">
        <v>73</v>
      </c>
      <c r="B55">
        <v>429</v>
      </c>
      <c r="C55">
        <v>26.2</v>
      </c>
      <c r="G55" s="4">
        <v>429</v>
      </c>
      <c r="H55" s="3">
        <v>26.2</v>
      </c>
    </row>
    <row r="56" spans="1:8" x14ac:dyDescent="0.35">
      <c r="A56" t="s">
        <v>72</v>
      </c>
      <c r="B56">
        <v>430</v>
      </c>
      <c r="C56">
        <v>26.2</v>
      </c>
      <c r="G56" s="4">
        <v>430</v>
      </c>
      <c r="H56" s="3">
        <v>26.2</v>
      </c>
    </row>
    <row r="57" spans="1:8" x14ac:dyDescent="0.35">
      <c r="A57" t="s">
        <v>71</v>
      </c>
      <c r="B57">
        <v>431</v>
      </c>
      <c r="C57">
        <v>25.1</v>
      </c>
      <c r="G57" s="4">
        <v>431</v>
      </c>
      <c r="H57" s="3">
        <v>25.1</v>
      </c>
    </row>
    <row r="58" spans="1:8" x14ac:dyDescent="0.35">
      <c r="A58" t="s">
        <v>70</v>
      </c>
      <c r="B58">
        <v>432</v>
      </c>
      <c r="C58">
        <v>26.8</v>
      </c>
      <c r="G58" s="4">
        <v>432</v>
      </c>
      <c r="H58" s="3">
        <v>26.8</v>
      </c>
    </row>
    <row r="59" spans="1:8" x14ac:dyDescent="0.35">
      <c r="A59" t="s">
        <v>69</v>
      </c>
      <c r="B59">
        <v>433</v>
      </c>
      <c r="C59">
        <v>26.6</v>
      </c>
      <c r="G59" s="4">
        <v>433</v>
      </c>
      <c r="H59" s="3">
        <v>26.6</v>
      </c>
    </row>
    <row r="60" spans="1:8" x14ac:dyDescent="0.35">
      <c r="A60" t="s">
        <v>68</v>
      </c>
      <c r="B60">
        <v>434</v>
      </c>
      <c r="C60">
        <v>25.3</v>
      </c>
      <c r="G60" s="4">
        <v>434</v>
      </c>
      <c r="H60" s="3">
        <v>25.3</v>
      </c>
    </row>
    <row r="61" spans="1:8" x14ac:dyDescent="0.35">
      <c r="A61" t="s">
        <v>67</v>
      </c>
      <c r="B61">
        <v>435</v>
      </c>
      <c r="C61">
        <v>27.2</v>
      </c>
      <c r="G61" s="4">
        <v>435</v>
      </c>
      <c r="H61" s="3">
        <v>27.2</v>
      </c>
    </row>
    <row r="62" spans="1:8" x14ac:dyDescent="0.35">
      <c r="A62" t="s">
        <v>66</v>
      </c>
      <c r="B62">
        <v>436</v>
      </c>
      <c r="C62">
        <v>28.1</v>
      </c>
      <c r="G62" s="4">
        <v>436</v>
      </c>
      <c r="H62" s="3">
        <v>28.1</v>
      </c>
    </row>
    <row r="63" spans="1:8" x14ac:dyDescent="0.35">
      <c r="A63" t="s">
        <v>65</v>
      </c>
      <c r="B63">
        <v>437</v>
      </c>
      <c r="C63">
        <v>27.4</v>
      </c>
      <c r="G63" s="4">
        <v>437</v>
      </c>
      <c r="H63" s="3">
        <v>27.4</v>
      </c>
    </row>
    <row r="64" spans="1:8" x14ac:dyDescent="0.35">
      <c r="A64" t="s">
        <v>64</v>
      </c>
      <c r="B64">
        <v>438</v>
      </c>
      <c r="C64">
        <v>27.5</v>
      </c>
      <c r="G64" s="4">
        <v>438</v>
      </c>
      <c r="H64" s="3">
        <v>27.5</v>
      </c>
    </row>
    <row r="65" spans="1:8" x14ac:dyDescent="0.35">
      <c r="A65" t="s">
        <v>63</v>
      </c>
      <c r="B65">
        <v>439</v>
      </c>
      <c r="C65">
        <v>26.3</v>
      </c>
      <c r="G65" s="4">
        <v>439</v>
      </c>
      <c r="H65" s="3">
        <v>26.3</v>
      </c>
    </row>
    <row r="66" spans="1:8" x14ac:dyDescent="0.35">
      <c r="A66" t="s">
        <v>62</v>
      </c>
      <c r="B66">
        <v>440</v>
      </c>
      <c r="C66">
        <v>26.1</v>
      </c>
      <c r="G66" s="4">
        <v>440</v>
      </c>
      <c r="H66" s="3">
        <v>26.1</v>
      </c>
    </row>
    <row r="67" spans="1:8" x14ac:dyDescent="0.35">
      <c r="A67" t="s">
        <v>61</v>
      </c>
      <c r="B67">
        <v>441</v>
      </c>
      <c r="C67">
        <v>27.3</v>
      </c>
      <c r="G67" s="4">
        <v>441</v>
      </c>
      <c r="H67" s="3">
        <v>27.3</v>
      </c>
    </row>
    <row r="68" spans="1:8" x14ac:dyDescent="0.35">
      <c r="A68" t="s">
        <v>60</v>
      </c>
      <c r="B68">
        <v>442</v>
      </c>
      <c r="C68">
        <v>26.5</v>
      </c>
      <c r="G68" s="4">
        <v>442</v>
      </c>
      <c r="H68" s="3">
        <v>26.5</v>
      </c>
    </row>
    <row r="69" spans="1:8" x14ac:dyDescent="0.35">
      <c r="A69" t="s">
        <v>59</v>
      </c>
      <c r="B69">
        <v>443</v>
      </c>
      <c r="C69">
        <v>27.1</v>
      </c>
      <c r="G69" s="4">
        <v>443</v>
      </c>
      <c r="H69" s="3">
        <v>27.1</v>
      </c>
    </row>
    <row r="70" spans="1:8" x14ac:dyDescent="0.35">
      <c r="A70" t="s">
        <v>58</v>
      </c>
      <c r="B70">
        <v>444</v>
      </c>
      <c r="C70">
        <v>27</v>
      </c>
      <c r="G70" s="4">
        <v>444</v>
      </c>
      <c r="H70" s="3">
        <v>27</v>
      </c>
    </row>
    <row r="71" spans="1:8" x14ac:dyDescent="0.35">
      <c r="A71" t="s">
        <v>57</v>
      </c>
      <c r="B71">
        <v>445</v>
      </c>
      <c r="C71">
        <v>26.6</v>
      </c>
      <c r="G71" s="4">
        <v>445</v>
      </c>
      <c r="H71" s="3">
        <v>26.6</v>
      </c>
    </row>
    <row r="72" spans="1:8" x14ac:dyDescent="0.35">
      <c r="A72" t="s">
        <v>56</v>
      </c>
      <c r="B72">
        <v>446</v>
      </c>
      <c r="C72">
        <v>26.6</v>
      </c>
      <c r="G72" s="4">
        <v>446</v>
      </c>
      <c r="H72" s="3">
        <v>26.6</v>
      </c>
    </row>
    <row r="73" spans="1:8" x14ac:dyDescent="0.35">
      <c r="A73" t="s">
        <v>55</v>
      </c>
      <c r="B73">
        <v>447</v>
      </c>
      <c r="C73">
        <v>26.8</v>
      </c>
      <c r="G73" s="4">
        <v>447</v>
      </c>
      <c r="H73" s="3">
        <v>26.8</v>
      </c>
    </row>
    <row r="74" spans="1:8" x14ac:dyDescent="0.35">
      <c r="A74" t="s">
        <v>54</v>
      </c>
      <c r="B74">
        <v>448</v>
      </c>
      <c r="C74">
        <v>27.6</v>
      </c>
      <c r="G74" s="4">
        <v>448</v>
      </c>
      <c r="H74" s="3">
        <v>27.6</v>
      </c>
    </row>
    <row r="75" spans="1:8" x14ac:dyDescent="0.35">
      <c r="A75" t="s">
        <v>53</v>
      </c>
      <c r="B75">
        <v>449</v>
      </c>
      <c r="C75">
        <v>26.4</v>
      </c>
      <c r="G75" s="4">
        <v>449</v>
      </c>
      <c r="H75" s="3">
        <v>26.4</v>
      </c>
    </row>
    <row r="76" spans="1:8" x14ac:dyDescent="0.35">
      <c r="A76" t="s">
        <v>52</v>
      </c>
      <c r="B76">
        <v>450</v>
      </c>
      <c r="C76">
        <v>27.2</v>
      </c>
      <c r="G76" s="4">
        <v>450</v>
      </c>
      <c r="H76" s="3">
        <v>27.2</v>
      </c>
    </row>
    <row r="77" spans="1:8" x14ac:dyDescent="0.35">
      <c r="A77" t="s">
        <v>51</v>
      </c>
      <c r="B77">
        <v>451</v>
      </c>
      <c r="C77">
        <v>27.2</v>
      </c>
      <c r="G77" s="4">
        <v>451</v>
      </c>
      <c r="H77" s="3">
        <v>27.2</v>
      </c>
    </row>
    <row r="78" spans="1:8" x14ac:dyDescent="0.35">
      <c r="A78" t="s">
        <v>50</v>
      </c>
      <c r="B78">
        <v>452</v>
      </c>
      <c r="C78">
        <v>27.5</v>
      </c>
      <c r="G78" s="4">
        <v>452</v>
      </c>
      <c r="H78" s="3">
        <v>27.5</v>
      </c>
    </row>
    <row r="79" spans="1:8" x14ac:dyDescent="0.35">
      <c r="A79" t="s">
        <v>49</v>
      </c>
      <c r="B79">
        <v>453</v>
      </c>
      <c r="C79">
        <v>26.5</v>
      </c>
      <c r="G79" s="4">
        <v>453</v>
      </c>
      <c r="H79" s="3">
        <v>26.5</v>
      </c>
    </row>
    <row r="80" spans="1:8" x14ac:dyDescent="0.35">
      <c r="A80" t="s">
        <v>48</v>
      </c>
      <c r="B80">
        <v>454</v>
      </c>
      <c r="C80">
        <v>27.1</v>
      </c>
      <c r="G80" s="4">
        <v>454</v>
      </c>
      <c r="H80" s="3">
        <v>27.1</v>
      </c>
    </row>
    <row r="81" spans="1:8" x14ac:dyDescent="0.35">
      <c r="A81" t="s">
        <v>47</v>
      </c>
      <c r="B81">
        <v>455</v>
      </c>
      <c r="C81">
        <v>27.4</v>
      </c>
      <c r="G81" s="4">
        <v>455</v>
      </c>
      <c r="H81" s="3">
        <v>27.4</v>
      </c>
    </row>
    <row r="82" spans="1:8" x14ac:dyDescent="0.35">
      <c r="A82" t="s">
        <v>46</v>
      </c>
      <c r="B82">
        <v>456</v>
      </c>
      <c r="C82">
        <v>25.4</v>
      </c>
      <c r="G82" s="4">
        <v>456</v>
      </c>
      <c r="H82" s="3">
        <v>25.4</v>
      </c>
    </row>
    <row r="83" spans="1:8" x14ac:dyDescent="0.35">
      <c r="A83" t="s">
        <v>45</v>
      </c>
      <c r="B83">
        <v>457</v>
      </c>
      <c r="C83">
        <v>24.6</v>
      </c>
      <c r="G83" s="4">
        <v>457</v>
      </c>
      <c r="H83" s="3">
        <v>24.6</v>
      </c>
    </row>
    <row r="84" spans="1:8" x14ac:dyDescent="0.35">
      <c r="A84" t="s">
        <v>44</v>
      </c>
      <c r="B84">
        <v>458</v>
      </c>
      <c r="C84">
        <v>24.9</v>
      </c>
      <c r="G84" s="4">
        <v>458</v>
      </c>
      <c r="H84" s="3">
        <v>24.9</v>
      </c>
    </row>
    <row r="85" spans="1:8" x14ac:dyDescent="0.35">
      <c r="A85" t="s">
        <v>43</v>
      </c>
      <c r="B85">
        <v>459</v>
      </c>
      <c r="C85">
        <v>25.9</v>
      </c>
      <c r="G85" s="4">
        <v>459</v>
      </c>
      <c r="H85" s="3">
        <v>25.9</v>
      </c>
    </row>
    <row r="86" spans="1:8" x14ac:dyDescent="0.35">
      <c r="A86" t="s">
        <v>42</v>
      </c>
      <c r="B86">
        <v>460</v>
      </c>
      <c r="C86">
        <v>25.2</v>
      </c>
      <c r="G86" s="4">
        <v>460</v>
      </c>
      <c r="H86" s="3">
        <v>25.2</v>
      </c>
    </row>
    <row r="87" spans="1:8" x14ac:dyDescent="0.35">
      <c r="A87" t="s">
        <v>41</v>
      </c>
      <c r="B87">
        <v>461</v>
      </c>
      <c r="C87">
        <v>26.6</v>
      </c>
      <c r="G87" s="4">
        <v>461</v>
      </c>
      <c r="H87" s="3">
        <v>26.6</v>
      </c>
    </row>
    <row r="88" spans="1:8" x14ac:dyDescent="0.35">
      <c r="A88" t="s">
        <v>40</v>
      </c>
      <c r="B88">
        <v>462</v>
      </c>
      <c r="C88">
        <v>27.2</v>
      </c>
      <c r="G88" s="4">
        <v>462</v>
      </c>
      <c r="H88" s="3">
        <v>27.2</v>
      </c>
    </row>
    <row r="89" spans="1:8" x14ac:dyDescent="0.35">
      <c r="A89" t="s">
        <v>39</v>
      </c>
      <c r="B89">
        <v>463</v>
      </c>
      <c r="C89">
        <v>26.4</v>
      </c>
      <c r="G89" s="4">
        <v>463</v>
      </c>
      <c r="H89" s="3">
        <v>26.4</v>
      </c>
    </row>
    <row r="90" spans="1:8" x14ac:dyDescent="0.35">
      <c r="A90" t="s">
        <v>38</v>
      </c>
      <c r="B90">
        <v>464</v>
      </c>
      <c r="C90">
        <v>25.7</v>
      </c>
      <c r="G90" s="4">
        <v>464</v>
      </c>
      <c r="H90" s="3">
        <v>25.7</v>
      </c>
    </row>
    <row r="91" spans="1:8" x14ac:dyDescent="0.35">
      <c r="A91" t="s">
        <v>37</v>
      </c>
      <c r="B91">
        <v>465</v>
      </c>
      <c r="C91">
        <v>26.3</v>
      </c>
      <c r="G91" s="4">
        <v>465</v>
      </c>
      <c r="H91" s="3">
        <v>26.3</v>
      </c>
    </row>
    <row r="92" spans="1:8" x14ac:dyDescent="0.35">
      <c r="A92" t="s">
        <v>36</v>
      </c>
      <c r="B92">
        <v>466</v>
      </c>
      <c r="C92">
        <v>26.6</v>
      </c>
      <c r="G92" s="4">
        <v>466</v>
      </c>
      <c r="H92" s="3">
        <v>26.6</v>
      </c>
    </row>
    <row r="93" spans="1:8" x14ac:dyDescent="0.35">
      <c r="A93" t="s">
        <v>35</v>
      </c>
      <c r="B93">
        <v>467</v>
      </c>
      <c r="C93">
        <v>25.4</v>
      </c>
      <c r="G93" s="4">
        <v>467</v>
      </c>
      <c r="H93" s="3">
        <v>25.4</v>
      </c>
    </row>
    <row r="94" spans="1:8" x14ac:dyDescent="0.35">
      <c r="A94" t="s">
        <v>34</v>
      </c>
      <c r="B94">
        <v>468</v>
      </c>
      <c r="C94">
        <v>23.7</v>
      </c>
      <c r="G94" s="4">
        <v>468</v>
      </c>
      <c r="H94" s="3">
        <v>23.7</v>
      </c>
    </row>
    <row r="95" spans="1:8" x14ac:dyDescent="0.35">
      <c r="A95" t="s">
        <v>33</v>
      </c>
      <c r="B95">
        <v>469</v>
      </c>
      <c r="C95">
        <v>26.4</v>
      </c>
      <c r="G95" s="4">
        <v>469</v>
      </c>
      <c r="H95" s="3">
        <v>26.4</v>
      </c>
    </row>
    <row r="96" spans="1:8" x14ac:dyDescent="0.35">
      <c r="A96" t="s">
        <v>32</v>
      </c>
      <c r="B96">
        <v>470</v>
      </c>
      <c r="C96">
        <v>26</v>
      </c>
      <c r="G96" s="4">
        <v>470</v>
      </c>
      <c r="H96" s="3">
        <v>26</v>
      </c>
    </row>
    <row r="97" spans="1:8" x14ac:dyDescent="0.35">
      <c r="A97" t="s">
        <v>31</v>
      </c>
      <c r="B97">
        <v>471</v>
      </c>
      <c r="C97">
        <v>25.7</v>
      </c>
      <c r="G97" s="4">
        <v>471</v>
      </c>
      <c r="H97" s="3">
        <v>25.7</v>
      </c>
    </row>
    <row r="98" spans="1:8" x14ac:dyDescent="0.35">
      <c r="A98" t="s">
        <v>30</v>
      </c>
      <c r="B98">
        <v>472</v>
      </c>
      <c r="C98">
        <v>26.3</v>
      </c>
      <c r="G98" s="4">
        <v>472</v>
      </c>
      <c r="H98" s="3">
        <v>26.3</v>
      </c>
    </row>
    <row r="99" spans="1:8" x14ac:dyDescent="0.35">
      <c r="A99" t="s">
        <v>29</v>
      </c>
      <c r="B99">
        <v>473</v>
      </c>
      <c r="C99">
        <v>25.5</v>
      </c>
      <c r="G99" s="4">
        <v>473</v>
      </c>
      <c r="H99" s="3">
        <v>25.5</v>
      </c>
    </row>
    <row r="100" spans="1:8" x14ac:dyDescent="0.35">
      <c r="A100" t="s">
        <v>28</v>
      </c>
      <c r="B100">
        <v>474</v>
      </c>
      <c r="C100">
        <v>25.9</v>
      </c>
      <c r="G100" s="4">
        <v>474</v>
      </c>
      <c r="H100" s="3">
        <v>25.9</v>
      </c>
    </row>
    <row r="101" spans="1:8" x14ac:dyDescent="0.35">
      <c r="A101" t="s">
        <v>27</v>
      </c>
      <c r="B101">
        <v>475</v>
      </c>
      <c r="C101">
        <v>25.3</v>
      </c>
      <c r="G101" s="4">
        <v>475</v>
      </c>
      <c r="H101" s="3">
        <v>25.3</v>
      </c>
    </row>
    <row r="102" spans="1:8" x14ac:dyDescent="0.35">
      <c r="A102" t="s">
        <v>26</v>
      </c>
      <c r="B102">
        <v>476</v>
      </c>
      <c r="C102">
        <v>24.7</v>
      </c>
      <c r="G102" s="4">
        <v>476</v>
      </c>
      <c r="H102" s="3">
        <v>24.7</v>
      </c>
    </row>
    <row r="103" spans="1:8" x14ac:dyDescent="0.35">
      <c r="A103" t="s">
        <v>25</v>
      </c>
      <c r="B103">
        <v>477</v>
      </c>
      <c r="C103">
        <v>26.1</v>
      </c>
      <c r="G103" s="4">
        <v>477</v>
      </c>
      <c r="H103" s="3">
        <v>26.1</v>
      </c>
    </row>
    <row r="104" spans="1:8" x14ac:dyDescent="0.35">
      <c r="A104" t="s">
        <v>24</v>
      </c>
      <c r="B104">
        <v>478</v>
      </c>
      <c r="C104">
        <v>26.4</v>
      </c>
      <c r="G104" s="4">
        <v>478</v>
      </c>
      <c r="H104" s="3">
        <v>26.4</v>
      </c>
    </row>
    <row r="105" spans="1:8" x14ac:dyDescent="0.35">
      <c r="A105" t="s">
        <v>23</v>
      </c>
      <c r="B105">
        <v>479</v>
      </c>
      <c r="C105">
        <v>25.5</v>
      </c>
      <c r="G105" s="4">
        <v>479</v>
      </c>
      <c r="H105" s="3">
        <v>25.5</v>
      </c>
    </row>
    <row r="106" spans="1:8" x14ac:dyDescent="0.35">
      <c r="A106" t="s">
        <v>22</v>
      </c>
      <c r="B106">
        <v>480</v>
      </c>
      <c r="C106">
        <v>26.4</v>
      </c>
      <c r="G106" s="4">
        <v>480</v>
      </c>
      <c r="H106" s="3">
        <v>26.4</v>
      </c>
    </row>
    <row r="107" spans="1:8" x14ac:dyDescent="0.35">
      <c r="A107" t="s">
        <v>21</v>
      </c>
      <c r="B107">
        <v>481</v>
      </c>
      <c r="C107">
        <v>26.3</v>
      </c>
      <c r="G107" s="4">
        <v>481</v>
      </c>
      <c r="H107" s="3">
        <v>26.3</v>
      </c>
    </row>
    <row r="108" spans="1:8" x14ac:dyDescent="0.35">
      <c r="A108" t="s">
        <v>20</v>
      </c>
      <c r="B108">
        <v>482</v>
      </c>
      <c r="C108">
        <v>25.8</v>
      </c>
      <c r="G108" s="4">
        <v>482</v>
      </c>
      <c r="H108" s="3">
        <v>25.8</v>
      </c>
    </row>
    <row r="109" spans="1:8" x14ac:dyDescent="0.35">
      <c r="A109" t="s">
        <v>19</v>
      </c>
      <c r="B109">
        <v>483</v>
      </c>
      <c r="C109">
        <v>26.5</v>
      </c>
      <c r="G109" s="4">
        <v>483</v>
      </c>
      <c r="H109" s="3">
        <v>26.5</v>
      </c>
    </row>
    <row r="110" spans="1:8" x14ac:dyDescent="0.35">
      <c r="A110" t="s">
        <v>18</v>
      </c>
      <c r="B110">
        <v>484</v>
      </c>
      <c r="C110">
        <v>26.2</v>
      </c>
      <c r="G110" s="4">
        <v>484</v>
      </c>
      <c r="H110" s="3">
        <v>26.2</v>
      </c>
    </row>
    <row r="111" spans="1:8" x14ac:dyDescent="0.35">
      <c r="A111" t="s">
        <v>17</v>
      </c>
      <c r="B111">
        <v>485</v>
      </c>
      <c r="C111">
        <v>26.3</v>
      </c>
      <c r="G111" s="4">
        <v>485</v>
      </c>
      <c r="H111" s="3">
        <v>26.3</v>
      </c>
    </row>
    <row r="112" spans="1:8" x14ac:dyDescent="0.35">
      <c r="A112" t="s">
        <v>16</v>
      </c>
      <c r="B112">
        <v>486</v>
      </c>
      <c r="C112">
        <v>26.6</v>
      </c>
      <c r="G112" s="4">
        <v>486</v>
      </c>
      <c r="H112" s="3">
        <v>26.6</v>
      </c>
    </row>
    <row r="113" spans="1:8" x14ac:dyDescent="0.35">
      <c r="A113" t="s">
        <v>15</v>
      </c>
      <c r="B113">
        <v>487</v>
      </c>
      <c r="C113">
        <v>26.9</v>
      </c>
      <c r="G113" s="4">
        <v>487</v>
      </c>
      <c r="H113" s="3">
        <v>26.9</v>
      </c>
    </row>
    <row r="114" spans="1:8" x14ac:dyDescent="0.35">
      <c r="A114" t="s">
        <v>14</v>
      </c>
      <c r="B114">
        <v>488</v>
      </c>
      <c r="C114">
        <v>26.1</v>
      </c>
      <c r="G114" s="4">
        <v>488</v>
      </c>
      <c r="H114" s="3">
        <v>26.1</v>
      </c>
    </row>
    <row r="115" spans="1:8" x14ac:dyDescent="0.35">
      <c r="A115" t="s">
        <v>13</v>
      </c>
      <c r="B115">
        <v>489</v>
      </c>
      <c r="C115">
        <v>26.4</v>
      </c>
      <c r="G115" s="4">
        <v>489</v>
      </c>
      <c r="H115" s="3">
        <v>26.4</v>
      </c>
    </row>
    <row r="116" spans="1:8" x14ac:dyDescent="0.35">
      <c r="A116" t="s">
        <v>12</v>
      </c>
      <c r="B116">
        <v>490</v>
      </c>
      <c r="C116">
        <v>26.6</v>
      </c>
      <c r="G116" s="4">
        <v>490</v>
      </c>
      <c r="H116" s="3">
        <v>26.6</v>
      </c>
    </row>
    <row r="117" spans="1:8" x14ac:dyDescent="0.35">
      <c r="A117" t="s">
        <v>11</v>
      </c>
      <c r="B117">
        <v>491</v>
      </c>
      <c r="C117">
        <v>26.1</v>
      </c>
      <c r="G117" s="4">
        <v>491</v>
      </c>
      <c r="H117" s="3">
        <v>26.1</v>
      </c>
    </row>
    <row r="118" spans="1:8" x14ac:dyDescent="0.35">
      <c r="A118" t="s">
        <v>10</v>
      </c>
      <c r="B118">
        <v>492</v>
      </c>
      <c r="C118">
        <v>26.5</v>
      </c>
      <c r="G118" s="4">
        <v>492</v>
      </c>
      <c r="H118" s="3">
        <v>26.5</v>
      </c>
    </row>
    <row r="119" spans="1:8" x14ac:dyDescent="0.35">
      <c r="A119" t="s">
        <v>9</v>
      </c>
      <c r="B119">
        <v>493</v>
      </c>
      <c r="C119">
        <v>26.8</v>
      </c>
      <c r="G119" s="4">
        <v>493</v>
      </c>
      <c r="H119" s="3">
        <v>26.8</v>
      </c>
    </row>
    <row r="120" spans="1:8" x14ac:dyDescent="0.35">
      <c r="A120" t="s">
        <v>8</v>
      </c>
      <c r="B120">
        <v>494</v>
      </c>
      <c r="C120">
        <v>27.1</v>
      </c>
      <c r="G120" s="4">
        <v>494</v>
      </c>
      <c r="H120" s="3">
        <v>27.1</v>
      </c>
    </row>
    <row r="121" spans="1:8" x14ac:dyDescent="0.35">
      <c r="A121" t="s">
        <v>7</v>
      </c>
      <c r="B121">
        <v>495</v>
      </c>
      <c r="C121">
        <v>26.6</v>
      </c>
      <c r="G121" s="4">
        <v>495</v>
      </c>
      <c r="H121" s="3">
        <v>26.6</v>
      </c>
    </row>
    <row r="122" spans="1:8" x14ac:dyDescent="0.35">
      <c r="A122" t="s">
        <v>6</v>
      </c>
      <c r="B122">
        <v>496</v>
      </c>
      <c r="C122">
        <v>26.6</v>
      </c>
      <c r="G122" s="4">
        <v>496</v>
      </c>
      <c r="H122" s="3">
        <v>26.6</v>
      </c>
    </row>
    <row r="123" spans="1:8" x14ac:dyDescent="0.35">
      <c r="A123" t="s">
        <v>5</v>
      </c>
      <c r="B123">
        <v>497</v>
      </c>
      <c r="C123">
        <v>25.9</v>
      </c>
      <c r="G123" s="4">
        <v>497</v>
      </c>
      <c r="H123" s="3">
        <v>25.9</v>
      </c>
    </row>
    <row r="124" spans="1:8" x14ac:dyDescent="0.35">
      <c r="A124" t="s">
        <v>4</v>
      </c>
      <c r="B124">
        <v>498</v>
      </c>
      <c r="C124">
        <v>26.1</v>
      </c>
      <c r="G124" s="4">
        <v>498</v>
      </c>
      <c r="H124" s="3">
        <v>26.1</v>
      </c>
    </row>
    <row r="125" spans="1:8" x14ac:dyDescent="0.35">
      <c r="A125" t="s">
        <v>3</v>
      </c>
      <c r="B125">
        <v>499</v>
      </c>
      <c r="C125">
        <v>25.6</v>
      </c>
      <c r="G125" s="4">
        <v>499</v>
      </c>
      <c r="H125" s="3">
        <v>25.6</v>
      </c>
    </row>
    <row r="126" spans="1:8" x14ac:dyDescent="0.35">
      <c r="A126" t="s">
        <v>2</v>
      </c>
      <c r="B126">
        <v>500</v>
      </c>
      <c r="C126">
        <v>27.1</v>
      </c>
      <c r="G126" s="4">
        <v>500</v>
      </c>
      <c r="H126" s="3">
        <v>27.1</v>
      </c>
    </row>
    <row r="127" spans="1:8" x14ac:dyDescent="0.35">
      <c r="G127" s="4" t="s">
        <v>1</v>
      </c>
      <c r="H127" s="3"/>
    </row>
    <row r="128" spans="1:8" x14ac:dyDescent="0.35">
      <c r="G128" s="2" t="s">
        <v>0</v>
      </c>
      <c r="H128" s="1">
        <v>3308.9999999999991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376-500 Diani MPDW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asus</dc:creator>
  <cp:lastModifiedBy>pc asus</cp:lastModifiedBy>
  <dcterms:created xsi:type="dcterms:W3CDTF">2025-09-01T02:41:59Z</dcterms:created>
  <dcterms:modified xsi:type="dcterms:W3CDTF">2025-09-01T02:42:37Z</dcterms:modified>
</cp:coreProperties>
</file>