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Penelitian\JURNALKU\SuaraJantung\PCGBarri\"/>
    </mc:Choice>
  </mc:AlternateContent>
  <bookViews>
    <workbookView xWindow="0" yWindow="0" windowWidth="23040" windowHeight="9384" activeTab="6"/>
  </bookViews>
  <sheets>
    <sheet name="Validation" sheetId="9" r:id="rId1"/>
    <sheet name="Data A" sheetId="4" r:id="rId2"/>
    <sheet name="Data B" sheetId="5" r:id="rId3"/>
    <sheet name="Data C" sheetId="6" r:id="rId4"/>
    <sheet name="Data D" sheetId="7" r:id="rId5"/>
    <sheet name="Data E" sheetId="2" r:id="rId6"/>
    <sheet name="Data F" sheetId="8" r:id="rId7"/>
  </sheets>
  <definedNames>
    <definedName name="ExternalData_1" localSheetId="1" hidden="1">'Data A'!$A$1:$B$410</definedName>
    <definedName name="ExternalData_1" localSheetId="5" hidden="1">'Data E'!$A$1:$B$2142</definedName>
    <definedName name="ExternalData_2" localSheetId="2" hidden="1">'Data B'!$A$1:$B$491</definedName>
    <definedName name="ExternalData_3" localSheetId="3" hidden="1">'Data C'!$A$1:$B$32</definedName>
    <definedName name="ExternalData_4" localSheetId="4" hidden="1">'Data D'!$A$1:$B$56</definedName>
    <definedName name="ExternalData_4" localSheetId="6" hidden="1">'Data F'!$A$1:$B$115</definedName>
    <definedName name="ExternalData_5" localSheetId="0" hidden="1">Validation!$A$1:$B$302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</calcChain>
</file>

<file path=xl/connections.xml><?xml version="1.0" encoding="utf-8"?>
<connections xmlns="http://schemas.openxmlformats.org/spreadsheetml/2006/main">
  <connection id="1" keepAlive="1" name="Query - REFERENCE" description="Connection to the 'REFERENCE' query in the workbook." type="5" refreshedVersion="6" background="1" saveData="1">
    <dbPr connection="Provider=Microsoft.Mashup.OleDb.1;Data Source=$Workbook$;Location=REFERENCE;Extended Properties=&quot;&quot;" command="SELECT * FROM [REFERENCE]"/>
  </connection>
  <connection id="2" keepAlive="1" name="Query - REFERENCE (2)" description="Connection to the 'REFERENCE (2)' query in the workbook." type="5" refreshedVersion="6" background="1" saveData="1">
    <dbPr connection="Provider=Microsoft.Mashup.OleDb.1;Data Source=$Workbook$;Location=REFERENCE (2);Extended Properties=&quot;&quot;" command="SELECT * FROM [REFERENCE (2)]"/>
  </connection>
  <connection id="3" keepAlive="1" name="Query - REFERENCE (3)" description="Connection to the 'REFERENCE (3)' query in the workbook." type="5" refreshedVersion="6" background="1" saveData="1">
    <dbPr connection="Provider=Microsoft.Mashup.OleDb.1;Data Source=$Workbook$;Location=REFERENCE (3);Extended Properties=&quot;&quot;" command="SELECT * FROM [REFERENCE (3)]"/>
  </connection>
  <connection id="4" keepAlive="1" name="Query - REFERENCE (4)" description="Connection to the 'REFERENCE (4)' query in the workbook." type="5" refreshedVersion="6" background="1" saveData="1">
    <dbPr connection="Provider=Microsoft.Mashup.OleDb.1;Data Source=$Workbook$;Location=REFERENCE (4);Extended Properties=&quot;&quot;" command="SELECT * FROM [REFERENCE (4)]"/>
  </connection>
  <connection id="5" keepAlive="1" name="Query - REFERENCE (5)" description="Connection to the 'REFERENCE (5)' query in the workbook." type="5" refreshedVersion="6" background="1" saveData="1">
    <dbPr connection="Provider=Microsoft.Mashup.OleDb.1;Data Source=$Workbook$;Location=REFERENCE (5);Extended Properties=&quot;&quot;" command="SELECT * FROM [REFERENCE (5)]"/>
  </connection>
  <connection id="6" keepAlive="1" name="Query - REFERENCE (6)" description="Connection to the 'REFERENCE (6)' query in the workbook." type="5" refreshedVersion="6" background="1" saveData="1">
    <dbPr connection="Provider=Microsoft.Mashup.OleDb.1;Data Source=$Workbook$;Location=REFERENCE (6);Extended Properties=&quot;&quot;" command="SELECT * FROM [REFERENCE (6)]"/>
  </connection>
  <connection id="7" keepAlive="1" name="Query - REFERENCE (7)" description="Connection to the 'REFERENCE (7)' query in the workbook." type="5" refreshedVersion="6" background="1" saveData="1">
    <dbPr connection="Provider=Microsoft.Mashup.OleDb.1;Data Source=$Workbook$;Location=REFERENCE (7);Extended Properties=&quot;&quot;" command="SELECT * FROM [REFERENCE (7)]"/>
  </connection>
</connections>
</file>

<file path=xl/sharedStrings.xml><?xml version="1.0" encoding="utf-8"?>
<sst xmlns="http://schemas.openxmlformats.org/spreadsheetml/2006/main" count="3562" uniqueCount="3245">
  <si>
    <t>Column1</t>
  </si>
  <si>
    <t>Column2</t>
  </si>
  <si>
    <t>e00001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</si>
  <si>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</si>
  <si>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</si>
  <si>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</si>
  <si>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</si>
  <si>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</si>
  <si>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</si>
  <si>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</si>
  <si>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</si>
  <si>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</si>
  <si>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</si>
  <si>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</si>
  <si>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</si>
  <si>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</si>
  <si>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</si>
  <si>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</si>
  <si>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</si>
  <si>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</si>
  <si>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e00019</t>
  </si>
  <si>
    <t>e00020</t>
  </si>
  <si>
    <t>e00021</t>
  </si>
  <si>
    <t>e00022</t>
  </si>
  <si>
    <t>e00023</t>
  </si>
  <si>
    <t>e00024</t>
  </si>
  <si>
    <t>e00025</t>
  </si>
  <si>
    <t>e00026</t>
  </si>
  <si>
    <t>e00027</t>
  </si>
  <si>
    <t>e00028</t>
  </si>
  <si>
    <t>e00029</t>
  </si>
  <si>
    <t>e00030</t>
  </si>
  <si>
    <t>e00031</t>
  </si>
  <si>
    <t>e00032</t>
  </si>
  <si>
    <t>e00033</t>
  </si>
  <si>
    <t>e00034</t>
  </si>
  <si>
    <t>e00035</t>
  </si>
  <si>
    <t>e00036</t>
  </si>
  <si>
    <t>e00037</t>
  </si>
  <si>
    <t>e00038</t>
  </si>
  <si>
    <t>e00039</t>
  </si>
  <si>
    <t>e00040</t>
  </si>
  <si>
    <t>e00041</t>
  </si>
  <si>
    <t>e00042</t>
  </si>
  <si>
    <t>e00043</t>
  </si>
  <si>
    <t>e00044</t>
  </si>
  <si>
    <t>e00045</t>
  </si>
  <si>
    <t>e00046</t>
  </si>
  <si>
    <t>e00047</t>
  </si>
  <si>
    <t>e00048</t>
  </si>
  <si>
    <t>e00049</t>
  </si>
  <si>
    <t>e00050</t>
  </si>
  <si>
    <t>e00051</t>
  </si>
  <si>
    <t>e00052</t>
  </si>
  <si>
    <t>e00053</t>
  </si>
  <si>
    <t>e00054</t>
  </si>
  <si>
    <t>e00055</t>
  </si>
  <si>
    <t>e00056</t>
  </si>
  <si>
    <t>e00057</t>
  </si>
  <si>
    <t>e00058</t>
  </si>
  <si>
    <t>e00059</t>
  </si>
  <si>
    <t>e00060</t>
  </si>
  <si>
    <t>e00061</t>
  </si>
  <si>
    <t>e00062</t>
  </si>
  <si>
    <t>e00063</t>
  </si>
  <si>
    <t>e00064</t>
  </si>
  <si>
    <t>e00065</t>
  </si>
  <si>
    <t>e00066</t>
  </si>
  <si>
    <t>e00067</t>
  </si>
  <si>
    <t>e00068</t>
  </si>
  <si>
    <t>e00069</t>
  </si>
  <si>
    <t>e00070</t>
  </si>
  <si>
    <t>e00071</t>
  </si>
  <si>
    <t>e00072</t>
  </si>
  <si>
    <t>e00073</t>
  </si>
  <si>
    <t>e00074</t>
  </si>
  <si>
    <t>e00075</t>
  </si>
  <si>
    <t>e00076</t>
  </si>
  <si>
    <t>e00077</t>
  </si>
  <si>
    <t>e00078</t>
  </si>
  <si>
    <t>e00079</t>
  </si>
  <si>
    <t>e00080</t>
  </si>
  <si>
    <t>e00081</t>
  </si>
  <si>
    <t>e00082</t>
  </si>
  <si>
    <t>e00083</t>
  </si>
  <si>
    <t>e00084</t>
  </si>
  <si>
    <t>e00085</t>
  </si>
  <si>
    <t>e00086</t>
  </si>
  <si>
    <t>e00087</t>
  </si>
  <si>
    <t>e00088</t>
  </si>
  <si>
    <t>e00089</t>
  </si>
  <si>
    <t>e00090</t>
  </si>
  <si>
    <t>e00091</t>
  </si>
  <si>
    <t>e00092</t>
  </si>
  <si>
    <t>e00093</t>
  </si>
  <si>
    <t>e00094</t>
  </si>
  <si>
    <t>e00095</t>
  </si>
  <si>
    <t>e00096</t>
  </si>
  <si>
    <t>e00097</t>
  </si>
  <si>
    <t>e00098</t>
  </si>
  <si>
    <t>e00099</t>
  </si>
  <si>
    <t>e00100</t>
  </si>
  <si>
    <t>e00101</t>
  </si>
  <si>
    <t>e00102</t>
  </si>
  <si>
    <t>e00103</t>
  </si>
  <si>
    <t>e00104</t>
  </si>
  <si>
    <t>e00105</t>
  </si>
  <si>
    <t>e00106</t>
  </si>
  <si>
    <t>e00107</t>
  </si>
  <si>
    <t>e00108</t>
  </si>
  <si>
    <t>e00109</t>
  </si>
  <si>
    <t>e00110</t>
  </si>
  <si>
    <t>e00111</t>
  </si>
  <si>
    <t>e00112</t>
  </si>
  <si>
    <t>e00113</t>
  </si>
  <si>
    <t>e00114</t>
  </si>
  <si>
    <t>e00115</t>
  </si>
  <si>
    <t>e00116</t>
  </si>
  <si>
    <t>e00117</t>
  </si>
  <si>
    <t>e00118</t>
  </si>
  <si>
    <t>e00119</t>
  </si>
  <si>
    <t>e00120</t>
  </si>
  <si>
    <t>e00121</t>
  </si>
  <si>
    <t>e00122</t>
  </si>
  <si>
    <t>e00123</t>
  </si>
  <si>
    <t>e00124</t>
  </si>
  <si>
    <t>e00125</t>
  </si>
  <si>
    <t>e00126</t>
  </si>
  <si>
    <t>e00127</t>
  </si>
  <si>
    <t>e00128</t>
  </si>
  <si>
    <t>e00129</t>
  </si>
  <si>
    <t>e00130</t>
  </si>
  <si>
    <t>e00131</t>
  </si>
  <si>
    <t>e00132</t>
  </si>
  <si>
    <t>e00133</t>
  </si>
  <si>
    <t>e00134</t>
  </si>
  <si>
    <t>e00135</t>
  </si>
  <si>
    <t>e00136</t>
  </si>
  <si>
    <t>e00137</t>
  </si>
  <si>
    <t>e00138</t>
  </si>
  <si>
    <t>e00139</t>
  </si>
  <si>
    <t>e00140</t>
  </si>
  <si>
    <t>e00141</t>
  </si>
  <si>
    <t>e00142</t>
  </si>
  <si>
    <t>e00143</t>
  </si>
  <si>
    <t>e00144</t>
  </si>
  <si>
    <t>e00145</t>
  </si>
  <si>
    <t>e00146</t>
  </si>
  <si>
    <t>e00147</t>
  </si>
  <si>
    <t>e00148</t>
  </si>
  <si>
    <t>e00149</t>
  </si>
  <si>
    <t>e00150</t>
  </si>
  <si>
    <t>e00151</t>
  </si>
  <si>
    <t>e00152</t>
  </si>
  <si>
    <t>e00153</t>
  </si>
  <si>
    <t>e00154</t>
  </si>
  <si>
    <t>e00155</t>
  </si>
  <si>
    <t>e00156</t>
  </si>
  <si>
    <t>e00157</t>
  </si>
  <si>
    <t>e00158</t>
  </si>
  <si>
    <t>e00159</t>
  </si>
  <si>
    <t>e00160</t>
  </si>
  <si>
    <t>e00161</t>
  </si>
  <si>
    <t>e00162</t>
  </si>
  <si>
    <t>e00163</t>
  </si>
  <si>
    <t>e00164</t>
  </si>
  <si>
    <t>e00165</t>
  </si>
  <si>
    <t>e00166</t>
  </si>
  <si>
    <t>e00167</t>
  </si>
  <si>
    <t>e00168</t>
  </si>
  <si>
    <t>e00169</t>
  </si>
  <si>
    <t>e00170</t>
  </si>
  <si>
    <t>e00171</t>
  </si>
  <si>
    <t>e00172</t>
  </si>
  <si>
    <t>e00173</t>
  </si>
  <si>
    <t>e00174</t>
  </si>
  <si>
    <t>e00175</t>
  </si>
  <si>
    <t>e00176</t>
  </si>
  <si>
    <t>e00177</t>
  </si>
  <si>
    <t>e00178</t>
  </si>
  <si>
    <t>e00179</t>
  </si>
  <si>
    <t>e00180</t>
  </si>
  <si>
    <t>e00181</t>
  </si>
  <si>
    <t>e00182</t>
  </si>
  <si>
    <t>e00183</t>
  </si>
  <si>
    <t>e00184</t>
  </si>
  <si>
    <t>e00185</t>
  </si>
  <si>
    <t>e00186</t>
  </si>
  <si>
    <t>e00187</t>
  </si>
  <si>
    <t>e00188</t>
  </si>
  <si>
    <t>e00189</t>
  </si>
  <si>
    <t>e00190</t>
  </si>
  <si>
    <t>e00191</t>
  </si>
  <si>
    <t>e00192</t>
  </si>
  <si>
    <t>e00193</t>
  </si>
  <si>
    <t>e00194</t>
  </si>
  <si>
    <t>e00195</t>
  </si>
  <si>
    <t>e00196</t>
  </si>
  <si>
    <t>e00197</t>
  </si>
  <si>
    <t>e00198</t>
  </si>
  <si>
    <t>e00199</t>
  </si>
  <si>
    <t>e00200</t>
  </si>
  <si>
    <t>e00201</t>
  </si>
  <si>
    <t>e00202</t>
  </si>
  <si>
    <t>e00203</t>
  </si>
  <si>
    <t>e00204</t>
  </si>
  <si>
    <t>e00205</t>
  </si>
  <si>
    <t>e00206</t>
  </si>
  <si>
    <t>e00207</t>
  </si>
  <si>
    <t>e00208</t>
  </si>
  <si>
    <t>e00209</t>
  </si>
  <si>
    <t>e00210</t>
  </si>
  <si>
    <t>e00211</t>
  </si>
  <si>
    <t>e00212</t>
  </si>
  <si>
    <t>e00213</t>
  </si>
  <si>
    <t>e00214</t>
  </si>
  <si>
    <t>e00215</t>
  </si>
  <si>
    <t>e00216</t>
  </si>
  <si>
    <t>e00217</t>
  </si>
  <si>
    <t>e00218</t>
  </si>
  <si>
    <t>e00219</t>
  </si>
  <si>
    <t>e00220</t>
  </si>
  <si>
    <t>e00221</t>
  </si>
  <si>
    <t>e00222</t>
  </si>
  <si>
    <t>e00223</t>
  </si>
  <si>
    <t>e00224</t>
  </si>
  <si>
    <t>e00225</t>
  </si>
  <si>
    <t>e00226</t>
  </si>
  <si>
    <t>e00227</t>
  </si>
  <si>
    <t>e00228</t>
  </si>
  <si>
    <t>e00229</t>
  </si>
  <si>
    <t>e00230</t>
  </si>
  <si>
    <t>e00231</t>
  </si>
  <si>
    <t>e00232</t>
  </si>
  <si>
    <t>e00233</t>
  </si>
  <si>
    <t>e00234</t>
  </si>
  <si>
    <t>e00235</t>
  </si>
  <si>
    <t>e00236</t>
  </si>
  <si>
    <t>e00237</t>
  </si>
  <si>
    <t>e00238</t>
  </si>
  <si>
    <t>e00239</t>
  </si>
  <si>
    <t>e00240</t>
  </si>
  <si>
    <t>e00241</t>
  </si>
  <si>
    <t>e00242</t>
  </si>
  <si>
    <t>e00243</t>
  </si>
  <si>
    <t>e00244</t>
  </si>
  <si>
    <t>e00245</t>
  </si>
  <si>
    <t>e00246</t>
  </si>
  <si>
    <t>e00247</t>
  </si>
  <si>
    <t>e00248</t>
  </si>
  <si>
    <t>e00249</t>
  </si>
  <si>
    <t>e00250</t>
  </si>
  <si>
    <t>e00251</t>
  </si>
  <si>
    <t>e00252</t>
  </si>
  <si>
    <t>e00253</t>
  </si>
  <si>
    <t>e00254</t>
  </si>
  <si>
    <t>e00255</t>
  </si>
  <si>
    <t>e00256</t>
  </si>
  <si>
    <t>e00257</t>
  </si>
  <si>
    <t>e00258</t>
  </si>
  <si>
    <t>e00259</t>
  </si>
  <si>
    <t>e00260</t>
  </si>
  <si>
    <t>e00261</t>
  </si>
  <si>
    <t>e00262</t>
  </si>
  <si>
    <t>e00263</t>
  </si>
  <si>
    <t>e00264</t>
  </si>
  <si>
    <t>e00265</t>
  </si>
  <si>
    <t>e00266</t>
  </si>
  <si>
    <t>e00267</t>
  </si>
  <si>
    <t>e00268</t>
  </si>
  <si>
    <t>e00269</t>
  </si>
  <si>
    <t>e00270</t>
  </si>
  <si>
    <t>e00271</t>
  </si>
  <si>
    <t>e00272</t>
  </si>
  <si>
    <t>e00273</t>
  </si>
  <si>
    <t>e00274</t>
  </si>
  <si>
    <t>e00275</t>
  </si>
  <si>
    <t>e00276</t>
  </si>
  <si>
    <t>e00277</t>
  </si>
  <si>
    <t>e00278</t>
  </si>
  <si>
    <t>e00279</t>
  </si>
  <si>
    <t>e00280</t>
  </si>
  <si>
    <t>e00281</t>
  </si>
  <si>
    <t>e00282</t>
  </si>
  <si>
    <t>e00283</t>
  </si>
  <si>
    <t>e00284</t>
  </si>
  <si>
    <t>e00285</t>
  </si>
  <si>
    <t>e00286</t>
  </si>
  <si>
    <t>e00287</t>
  </si>
  <si>
    <t>e00288</t>
  </si>
  <si>
    <t>e00289</t>
  </si>
  <si>
    <t>e00290</t>
  </si>
  <si>
    <t>e00291</t>
  </si>
  <si>
    <t>e00292</t>
  </si>
  <si>
    <t>e00293</t>
  </si>
  <si>
    <t>e00294</t>
  </si>
  <si>
    <t>e00295</t>
  </si>
  <si>
    <t>e00296</t>
  </si>
  <si>
    <t>e00297</t>
  </si>
  <si>
    <t>e00298</t>
  </si>
  <si>
    <t>e00299</t>
  </si>
  <si>
    <t>e00300</t>
  </si>
  <si>
    <t>e00301</t>
  </si>
  <si>
    <t>e00302</t>
  </si>
  <si>
    <t>e00303</t>
  </si>
  <si>
    <t>e00304</t>
  </si>
  <si>
    <t>e00305</t>
  </si>
  <si>
    <t>e00306</t>
  </si>
  <si>
    <t>e00307</t>
  </si>
  <si>
    <t>e00308</t>
  </si>
  <si>
    <t>e00309</t>
  </si>
  <si>
    <t>e00310</t>
  </si>
  <si>
    <t>e00311</t>
  </si>
  <si>
    <t>e00312</t>
  </si>
  <si>
    <t>e00313</t>
  </si>
  <si>
    <t>e00314</t>
  </si>
  <si>
    <t>e00315</t>
  </si>
  <si>
    <t>e00316</t>
  </si>
  <si>
    <t>e00317</t>
  </si>
  <si>
    <t>e00318</t>
  </si>
  <si>
    <t>e00319</t>
  </si>
  <si>
    <t>e00320</t>
  </si>
  <si>
    <t>e00321</t>
  </si>
  <si>
    <t>e00322</t>
  </si>
  <si>
    <t>e00323</t>
  </si>
  <si>
    <t>e00324</t>
  </si>
  <si>
    <t>e00325</t>
  </si>
  <si>
    <t>e00326</t>
  </si>
  <si>
    <t>e00327</t>
  </si>
  <si>
    <t>e00328</t>
  </si>
  <si>
    <t>e00329</t>
  </si>
  <si>
    <t>e00330</t>
  </si>
  <si>
    <t>e00331</t>
  </si>
  <si>
    <t>e00332</t>
  </si>
  <si>
    <t>e00333</t>
  </si>
  <si>
    <t>e00334</t>
  </si>
  <si>
    <t>e00335</t>
  </si>
  <si>
    <t>e00336</t>
  </si>
  <si>
    <t>e00337</t>
  </si>
  <si>
    <t>e00338</t>
  </si>
  <si>
    <t>e00339</t>
  </si>
  <si>
    <t>e00340</t>
  </si>
  <si>
    <t>e00341</t>
  </si>
  <si>
    <t>e00342</t>
  </si>
  <si>
    <t>e00343</t>
  </si>
  <si>
    <t>e00344</t>
  </si>
  <si>
    <t>e00345</t>
  </si>
  <si>
    <t>e00346</t>
  </si>
  <si>
    <t>e00347</t>
  </si>
  <si>
    <t>e00348</t>
  </si>
  <si>
    <t>e00349</t>
  </si>
  <si>
    <t>e00350</t>
  </si>
  <si>
    <t>e00351</t>
  </si>
  <si>
    <t>e00352</t>
  </si>
  <si>
    <t>e00353</t>
  </si>
  <si>
    <t>e00354</t>
  </si>
  <si>
    <t>e00355</t>
  </si>
  <si>
    <t>e00356</t>
  </si>
  <si>
    <t>e00357</t>
  </si>
  <si>
    <t>e00358</t>
  </si>
  <si>
    <t>e00359</t>
  </si>
  <si>
    <t>e00360</t>
  </si>
  <si>
    <t>e00361</t>
  </si>
  <si>
    <t>e00362</t>
  </si>
  <si>
    <t>e00363</t>
  </si>
  <si>
    <t>e00364</t>
  </si>
  <si>
    <t>e00365</t>
  </si>
  <si>
    <t>e00366</t>
  </si>
  <si>
    <t>e00367</t>
  </si>
  <si>
    <t>e00368</t>
  </si>
  <si>
    <t>e00369</t>
  </si>
  <si>
    <t>e00370</t>
  </si>
  <si>
    <t>e00371</t>
  </si>
  <si>
    <t>e00372</t>
  </si>
  <si>
    <t>e00373</t>
  </si>
  <si>
    <t>e00374</t>
  </si>
  <si>
    <t>e00375</t>
  </si>
  <si>
    <t>e00376</t>
  </si>
  <si>
    <t>e00377</t>
  </si>
  <si>
    <t>e00378</t>
  </si>
  <si>
    <t>e00379</t>
  </si>
  <si>
    <t>e00380</t>
  </si>
  <si>
    <t>e00381</t>
  </si>
  <si>
    <t>e00382</t>
  </si>
  <si>
    <t>e00383</t>
  </si>
  <si>
    <t>e00384</t>
  </si>
  <si>
    <t>e00385</t>
  </si>
  <si>
    <t>e00386</t>
  </si>
  <si>
    <t>e00387</t>
  </si>
  <si>
    <t>e00388</t>
  </si>
  <si>
    <t>e00389</t>
  </si>
  <si>
    <t>e00390</t>
  </si>
  <si>
    <t>e00391</t>
  </si>
  <si>
    <t>e00392</t>
  </si>
  <si>
    <t>e00393</t>
  </si>
  <si>
    <t>e00394</t>
  </si>
  <si>
    <t>e00395</t>
  </si>
  <si>
    <t>e00396</t>
  </si>
  <si>
    <t>e00397</t>
  </si>
  <si>
    <t>e00398</t>
  </si>
  <si>
    <t>e00399</t>
  </si>
  <si>
    <t>e00400</t>
  </si>
  <si>
    <t>e00401</t>
  </si>
  <si>
    <t>e00402</t>
  </si>
  <si>
    <t>e00403</t>
  </si>
  <si>
    <t>e00404</t>
  </si>
  <si>
    <t>e00405</t>
  </si>
  <si>
    <t>e00406</t>
  </si>
  <si>
    <t>e00407</t>
  </si>
  <si>
    <t>e00408</t>
  </si>
  <si>
    <t>e00409</t>
  </si>
  <si>
    <t>e00410</t>
  </si>
  <si>
    <t>e00411</t>
  </si>
  <si>
    <t>e00412</t>
  </si>
  <si>
    <t>e00413</t>
  </si>
  <si>
    <t>e00414</t>
  </si>
  <si>
    <t>e00415</t>
  </si>
  <si>
    <t>e00416</t>
  </si>
  <si>
    <t>e00417</t>
  </si>
  <si>
    <t>e00418</t>
  </si>
  <si>
    <t>e00419</t>
  </si>
  <si>
    <t>e00420</t>
  </si>
  <si>
    <t>e00421</t>
  </si>
  <si>
    <t>e00422</t>
  </si>
  <si>
    <t>e00423</t>
  </si>
  <si>
    <t>e00424</t>
  </si>
  <si>
    <t>e00425</t>
  </si>
  <si>
    <t>e00426</t>
  </si>
  <si>
    <t>e00427</t>
  </si>
  <si>
    <t>e00428</t>
  </si>
  <si>
    <t>e00429</t>
  </si>
  <si>
    <t>e00430</t>
  </si>
  <si>
    <t>e00431</t>
  </si>
  <si>
    <t>e00432</t>
  </si>
  <si>
    <t>e00433</t>
  </si>
  <si>
    <t>e00434</t>
  </si>
  <si>
    <t>e00435</t>
  </si>
  <si>
    <t>e00436</t>
  </si>
  <si>
    <t>e00437</t>
  </si>
  <si>
    <t>e00438</t>
  </si>
  <si>
    <t>e00439</t>
  </si>
  <si>
    <t>e00440</t>
  </si>
  <si>
    <t>e00441</t>
  </si>
  <si>
    <t>e00442</t>
  </si>
  <si>
    <t>e00443</t>
  </si>
  <si>
    <t>e00444</t>
  </si>
  <si>
    <t>e00445</t>
  </si>
  <si>
    <t>e00446</t>
  </si>
  <si>
    <t>e00447</t>
  </si>
  <si>
    <t>e00448</t>
  </si>
  <si>
    <t>e00449</t>
  </si>
  <si>
    <t>e00450</t>
  </si>
  <si>
    <t>e00451</t>
  </si>
  <si>
    <t>e00452</t>
  </si>
  <si>
    <t>e00453</t>
  </si>
  <si>
    <t>e00454</t>
  </si>
  <si>
    <t>e00455</t>
  </si>
  <si>
    <t>e00456</t>
  </si>
  <si>
    <t>e00457</t>
  </si>
  <si>
    <t>e00458</t>
  </si>
  <si>
    <t>e00459</t>
  </si>
  <si>
    <t>e00460</t>
  </si>
  <si>
    <t>e00461</t>
  </si>
  <si>
    <t>e00462</t>
  </si>
  <si>
    <t>e00463</t>
  </si>
  <si>
    <t>e00464</t>
  </si>
  <si>
    <t>e00465</t>
  </si>
  <si>
    <t>e00466</t>
  </si>
  <si>
    <t>e00467</t>
  </si>
  <si>
    <t>e00468</t>
  </si>
  <si>
    <t>e00469</t>
  </si>
  <si>
    <t>e00470</t>
  </si>
  <si>
    <t>e00471</t>
  </si>
  <si>
    <t>e00472</t>
  </si>
  <si>
    <t>e00473</t>
  </si>
  <si>
    <t>e00474</t>
  </si>
  <si>
    <t>e00475</t>
  </si>
  <si>
    <t>e00476</t>
  </si>
  <si>
    <t>e00477</t>
  </si>
  <si>
    <t>e00478</t>
  </si>
  <si>
    <t>e00479</t>
  </si>
  <si>
    <t>e00480</t>
  </si>
  <si>
    <t>e00481</t>
  </si>
  <si>
    <t>e00482</t>
  </si>
  <si>
    <t>e00483</t>
  </si>
  <si>
    <t>e00484</t>
  </si>
  <si>
    <t>e00485</t>
  </si>
  <si>
    <t>e00486</t>
  </si>
  <si>
    <t>e00487</t>
  </si>
  <si>
    <t>e00488</t>
  </si>
  <si>
    <t>e00489</t>
  </si>
  <si>
    <t>e00490</t>
  </si>
  <si>
    <t>e00491</t>
  </si>
  <si>
    <t>e00492</t>
  </si>
  <si>
    <t>e00493</t>
  </si>
  <si>
    <t>e00494</t>
  </si>
  <si>
    <t>e00495</t>
  </si>
  <si>
    <t>e00496</t>
  </si>
  <si>
    <t>e00497</t>
  </si>
  <si>
    <t>e00498</t>
  </si>
  <si>
    <t>e00499</t>
  </si>
  <si>
    <t>e00500</t>
  </si>
  <si>
    <t>e00501</t>
  </si>
  <si>
    <t>e00502</t>
  </si>
  <si>
    <t>e00503</t>
  </si>
  <si>
    <t>e00504</t>
  </si>
  <si>
    <t>e00505</t>
  </si>
  <si>
    <t>e00506</t>
  </si>
  <si>
    <t>e00507</t>
  </si>
  <si>
    <t>e00508</t>
  </si>
  <si>
    <t>e00509</t>
  </si>
  <si>
    <t>e00510</t>
  </si>
  <si>
    <t>e00511</t>
  </si>
  <si>
    <t>e00512</t>
  </si>
  <si>
    <t>e00513</t>
  </si>
  <si>
    <t>e00514</t>
  </si>
  <si>
    <t>e00515</t>
  </si>
  <si>
    <t>e00516</t>
  </si>
  <si>
    <t>e00517</t>
  </si>
  <si>
    <t>e00518</t>
  </si>
  <si>
    <t>e00519</t>
  </si>
  <si>
    <t>e00520</t>
  </si>
  <si>
    <t>e00521</t>
  </si>
  <si>
    <t>e00522</t>
  </si>
  <si>
    <t>e00523</t>
  </si>
  <si>
    <t>e00524</t>
  </si>
  <si>
    <t>e00525</t>
  </si>
  <si>
    <t>e00526</t>
  </si>
  <si>
    <t>e00527</t>
  </si>
  <si>
    <t>e00528</t>
  </si>
  <si>
    <t>e00529</t>
  </si>
  <si>
    <t>e00530</t>
  </si>
  <si>
    <t>e00531</t>
  </si>
  <si>
    <t>e00532</t>
  </si>
  <si>
    <t>e00533</t>
  </si>
  <si>
    <t>e00534</t>
  </si>
  <si>
    <t>e00535</t>
  </si>
  <si>
    <t>e00536</t>
  </si>
  <si>
    <t>e00537</t>
  </si>
  <si>
    <t>e00538</t>
  </si>
  <si>
    <t>e00539</t>
  </si>
  <si>
    <t>e00540</t>
  </si>
  <si>
    <t>e00541</t>
  </si>
  <si>
    <t>e00542</t>
  </si>
  <si>
    <t>e00543</t>
  </si>
  <si>
    <t>e00544</t>
  </si>
  <si>
    <t>e00545</t>
  </si>
  <si>
    <t>e00546</t>
  </si>
  <si>
    <t>e00547</t>
  </si>
  <si>
    <t>e00548</t>
  </si>
  <si>
    <t>e00549</t>
  </si>
  <si>
    <t>e00550</t>
  </si>
  <si>
    <t>e00551</t>
  </si>
  <si>
    <t>e00552</t>
  </si>
  <si>
    <t>e00553</t>
  </si>
  <si>
    <t>e00554</t>
  </si>
  <si>
    <t>e00555</t>
  </si>
  <si>
    <t>e00556</t>
  </si>
  <si>
    <t>e00557</t>
  </si>
  <si>
    <t>e00558</t>
  </si>
  <si>
    <t>e00559</t>
  </si>
  <si>
    <t>e00560</t>
  </si>
  <si>
    <t>e00561</t>
  </si>
  <si>
    <t>e00562</t>
  </si>
  <si>
    <t>e00563</t>
  </si>
  <si>
    <t>e00564</t>
  </si>
  <si>
    <t>e00565</t>
  </si>
  <si>
    <t>e00566</t>
  </si>
  <si>
    <t>e00567</t>
  </si>
  <si>
    <t>e00568</t>
  </si>
  <si>
    <t>e00569</t>
  </si>
  <si>
    <t>e00570</t>
  </si>
  <si>
    <t>e00571</t>
  </si>
  <si>
    <t>e00572</t>
  </si>
  <si>
    <t>e00573</t>
  </si>
  <si>
    <t>e00574</t>
  </si>
  <si>
    <t>e00575</t>
  </si>
  <si>
    <t>e00576</t>
  </si>
  <si>
    <t>e00577</t>
  </si>
  <si>
    <t>e00578</t>
  </si>
  <si>
    <t>e00579</t>
  </si>
  <si>
    <t>e00580</t>
  </si>
  <si>
    <t>e00581</t>
  </si>
  <si>
    <t>e00582</t>
  </si>
  <si>
    <t>e00583</t>
  </si>
  <si>
    <t>e00584</t>
  </si>
  <si>
    <t>e00585</t>
  </si>
  <si>
    <t>e00586</t>
  </si>
  <si>
    <t>e00587</t>
  </si>
  <si>
    <t>e00588</t>
  </si>
  <si>
    <t>e00589</t>
  </si>
  <si>
    <t>e00590</t>
  </si>
  <si>
    <t>e00591</t>
  </si>
  <si>
    <t>e00592</t>
  </si>
  <si>
    <t>e00593</t>
  </si>
  <si>
    <t>e00594</t>
  </si>
  <si>
    <t>e00595</t>
  </si>
  <si>
    <t>e00596</t>
  </si>
  <si>
    <t>e00597</t>
  </si>
  <si>
    <t>e00598</t>
  </si>
  <si>
    <t>e00599</t>
  </si>
  <si>
    <t>e00600</t>
  </si>
  <si>
    <t>e00601</t>
  </si>
  <si>
    <t>e00602</t>
  </si>
  <si>
    <t>e00603</t>
  </si>
  <si>
    <t>e00604</t>
  </si>
  <si>
    <t>e00605</t>
  </si>
  <si>
    <t>e00606</t>
  </si>
  <si>
    <t>e00607</t>
  </si>
  <si>
    <t>e00608</t>
  </si>
  <si>
    <t>e00609</t>
  </si>
  <si>
    <t>e00610</t>
  </si>
  <si>
    <t>e00611</t>
  </si>
  <si>
    <t>e00612</t>
  </si>
  <si>
    <t>e00613</t>
  </si>
  <si>
    <t>e00614</t>
  </si>
  <si>
    <t>e00615</t>
  </si>
  <si>
    <t>e00616</t>
  </si>
  <si>
    <t>e00617</t>
  </si>
  <si>
    <t>e00618</t>
  </si>
  <si>
    <t>e00619</t>
  </si>
  <si>
    <t>e00620</t>
  </si>
  <si>
    <t>e00621</t>
  </si>
  <si>
    <t>e00622</t>
  </si>
  <si>
    <t>e00623</t>
  </si>
  <si>
    <t>e00624</t>
  </si>
  <si>
    <t>e00625</t>
  </si>
  <si>
    <t>e00626</t>
  </si>
  <si>
    <t>e00627</t>
  </si>
  <si>
    <t>e00628</t>
  </si>
  <si>
    <t>e00629</t>
  </si>
  <si>
    <t>e00630</t>
  </si>
  <si>
    <t>e00631</t>
  </si>
  <si>
    <t>e00632</t>
  </si>
  <si>
    <t>e00633</t>
  </si>
  <si>
    <t>e00634</t>
  </si>
  <si>
    <t>e00635</t>
  </si>
  <si>
    <t>e00636</t>
  </si>
  <si>
    <t>e00637</t>
  </si>
  <si>
    <t>e00638</t>
  </si>
  <si>
    <t>e00639</t>
  </si>
  <si>
    <t>e00640</t>
  </si>
  <si>
    <t>e00641</t>
  </si>
  <si>
    <t>e00642</t>
  </si>
  <si>
    <t>e00643</t>
  </si>
  <si>
    <t>e00644</t>
  </si>
  <si>
    <t>e00645</t>
  </si>
  <si>
    <t>e00646</t>
  </si>
  <si>
    <t>e00647</t>
  </si>
  <si>
    <t>e00648</t>
  </si>
  <si>
    <t>e00649</t>
  </si>
  <si>
    <t>e00650</t>
  </si>
  <si>
    <t>e00651</t>
  </si>
  <si>
    <t>e00652</t>
  </si>
  <si>
    <t>e00653</t>
  </si>
  <si>
    <t>e00654</t>
  </si>
  <si>
    <t>e00655</t>
  </si>
  <si>
    <t>e00656</t>
  </si>
  <si>
    <t>e00657</t>
  </si>
  <si>
    <t>e00658</t>
  </si>
  <si>
    <t>e00659</t>
  </si>
  <si>
    <t>e00660</t>
  </si>
  <si>
    <t>e00661</t>
  </si>
  <si>
    <t>e00662</t>
  </si>
  <si>
    <t>e00663</t>
  </si>
  <si>
    <t>e00664</t>
  </si>
  <si>
    <t>e00665</t>
  </si>
  <si>
    <t>e00666</t>
  </si>
  <si>
    <t>e00667</t>
  </si>
  <si>
    <t>e00668</t>
  </si>
  <si>
    <t>e00669</t>
  </si>
  <si>
    <t>e00670</t>
  </si>
  <si>
    <t>e00671</t>
  </si>
  <si>
    <t>e00672</t>
  </si>
  <si>
    <t>e00673</t>
  </si>
  <si>
    <t>e00674</t>
  </si>
  <si>
    <t>e00675</t>
  </si>
  <si>
    <t>e00676</t>
  </si>
  <si>
    <t>e00677</t>
  </si>
  <si>
    <t>e00678</t>
  </si>
  <si>
    <t>e00679</t>
  </si>
  <si>
    <t>e00680</t>
  </si>
  <si>
    <t>e00681</t>
  </si>
  <si>
    <t>e00682</t>
  </si>
  <si>
    <t>e00683</t>
  </si>
  <si>
    <t>e00684</t>
  </si>
  <si>
    <t>e00685</t>
  </si>
  <si>
    <t>e00686</t>
  </si>
  <si>
    <t>e00687</t>
  </si>
  <si>
    <t>e00688</t>
  </si>
  <si>
    <t>e00689</t>
  </si>
  <si>
    <t>e00690</t>
  </si>
  <si>
    <t>e00691</t>
  </si>
  <si>
    <t>e00692</t>
  </si>
  <si>
    <t>e00693</t>
  </si>
  <si>
    <t>e00694</t>
  </si>
  <si>
    <t>e00695</t>
  </si>
  <si>
    <t>e00696</t>
  </si>
  <si>
    <t>e00697</t>
  </si>
  <si>
    <t>e00698</t>
  </si>
  <si>
    <t>e00699</t>
  </si>
  <si>
    <t>e00700</t>
  </si>
  <si>
    <t>e00701</t>
  </si>
  <si>
    <t>e00702</t>
  </si>
  <si>
    <t>e00703</t>
  </si>
  <si>
    <t>e00704</t>
  </si>
  <si>
    <t>e00705</t>
  </si>
  <si>
    <t>e00706</t>
  </si>
  <si>
    <t>e00707</t>
  </si>
  <si>
    <t>e00708</t>
  </si>
  <si>
    <t>e00709</t>
  </si>
  <si>
    <t>e00710</t>
  </si>
  <si>
    <t>e00711</t>
  </si>
  <si>
    <t>e00712</t>
  </si>
  <si>
    <t>e00713</t>
  </si>
  <si>
    <t>e00714</t>
  </si>
  <si>
    <t>e00715</t>
  </si>
  <si>
    <t>e00716</t>
  </si>
  <si>
    <t>e00717</t>
  </si>
  <si>
    <t>e00718</t>
  </si>
  <si>
    <t>e00719</t>
  </si>
  <si>
    <t>e00720</t>
  </si>
  <si>
    <t>e00721</t>
  </si>
  <si>
    <t>e00722</t>
  </si>
  <si>
    <t>e00723</t>
  </si>
  <si>
    <t>e00724</t>
  </si>
  <si>
    <t>e00725</t>
  </si>
  <si>
    <t>e00726</t>
  </si>
  <si>
    <t>e00727</t>
  </si>
  <si>
    <t>e00728</t>
  </si>
  <si>
    <t>e00729</t>
  </si>
  <si>
    <t>e00730</t>
  </si>
  <si>
    <t>e00731</t>
  </si>
  <si>
    <t>e00732</t>
  </si>
  <si>
    <t>e00733</t>
  </si>
  <si>
    <t>e00734</t>
  </si>
  <si>
    <t>e00735</t>
  </si>
  <si>
    <t>e00736</t>
  </si>
  <si>
    <t>e00737</t>
  </si>
  <si>
    <t>e00738</t>
  </si>
  <si>
    <t>e00739</t>
  </si>
  <si>
    <t>e00740</t>
  </si>
  <si>
    <t>e00741</t>
  </si>
  <si>
    <t>e00742</t>
  </si>
  <si>
    <t>e00743</t>
  </si>
  <si>
    <t>e00744</t>
  </si>
  <si>
    <t>e00745</t>
  </si>
  <si>
    <t>e00746</t>
  </si>
  <si>
    <t>e00747</t>
  </si>
  <si>
    <t>e00748</t>
  </si>
  <si>
    <t>e00749</t>
  </si>
  <si>
    <t>e00750</t>
  </si>
  <si>
    <t>e00751</t>
  </si>
  <si>
    <t>e00752</t>
  </si>
  <si>
    <t>e00753</t>
  </si>
  <si>
    <t>e00754</t>
  </si>
  <si>
    <t>e00755</t>
  </si>
  <si>
    <t>e00756</t>
  </si>
  <si>
    <t>e00757</t>
  </si>
  <si>
    <t>e00758</t>
  </si>
  <si>
    <t>e00759</t>
  </si>
  <si>
    <t>e00760</t>
  </si>
  <si>
    <t>e00761</t>
  </si>
  <si>
    <t>e00762</t>
  </si>
  <si>
    <t>e00763</t>
  </si>
  <si>
    <t>e00764</t>
  </si>
  <si>
    <t>e00765</t>
  </si>
  <si>
    <t>e00766</t>
  </si>
  <si>
    <t>e00767</t>
  </si>
  <si>
    <t>e00768</t>
  </si>
  <si>
    <t>e00769</t>
  </si>
  <si>
    <t>e00770</t>
  </si>
  <si>
    <t>e00771</t>
  </si>
  <si>
    <t>e00772</t>
  </si>
  <si>
    <t>e00773</t>
  </si>
  <si>
    <t>e00774</t>
  </si>
  <si>
    <t>e00775</t>
  </si>
  <si>
    <t>e00776</t>
  </si>
  <si>
    <t>e00777</t>
  </si>
  <si>
    <t>e00778</t>
  </si>
  <si>
    <t>e00779</t>
  </si>
  <si>
    <t>e00780</t>
  </si>
  <si>
    <t>e00781</t>
  </si>
  <si>
    <t>e00782</t>
  </si>
  <si>
    <t>e00783</t>
  </si>
  <si>
    <t>e00784</t>
  </si>
  <si>
    <t>e00785</t>
  </si>
  <si>
    <t>e00786</t>
  </si>
  <si>
    <t>e00787</t>
  </si>
  <si>
    <t>e00788</t>
  </si>
  <si>
    <t>e00789</t>
  </si>
  <si>
    <t>e00790</t>
  </si>
  <si>
    <t>e00791</t>
  </si>
  <si>
    <t>e00792</t>
  </si>
  <si>
    <t>e00793</t>
  </si>
  <si>
    <t>e00794</t>
  </si>
  <si>
    <t>e00795</t>
  </si>
  <si>
    <t>e00796</t>
  </si>
  <si>
    <t>e00797</t>
  </si>
  <si>
    <t>e00798</t>
  </si>
  <si>
    <t>e00799</t>
  </si>
  <si>
    <t>e00800</t>
  </si>
  <si>
    <t>e00801</t>
  </si>
  <si>
    <t>e00802</t>
  </si>
  <si>
    <t>e00803</t>
  </si>
  <si>
    <t>e00804</t>
  </si>
  <si>
    <t>e00805</t>
  </si>
  <si>
    <t>e00806</t>
  </si>
  <si>
    <t>e00807</t>
  </si>
  <si>
    <t>e00808</t>
  </si>
  <si>
    <t>e00809</t>
  </si>
  <si>
    <t>e00810</t>
  </si>
  <si>
    <t>e00811</t>
  </si>
  <si>
    <t>e00812</t>
  </si>
  <si>
    <t>e00813</t>
  </si>
  <si>
    <t>e00814</t>
  </si>
  <si>
    <t>e00815</t>
  </si>
  <si>
    <t>e00816</t>
  </si>
  <si>
    <t>e00817</t>
  </si>
  <si>
    <t>e00818</t>
  </si>
  <si>
    <t>e00819</t>
  </si>
  <si>
    <t>e00820</t>
  </si>
  <si>
    <t>e00821</t>
  </si>
  <si>
    <t>e00822</t>
  </si>
  <si>
    <t>e00823</t>
  </si>
  <si>
    <t>e00824</t>
  </si>
  <si>
    <t>e00825</t>
  </si>
  <si>
    <t>e00826</t>
  </si>
  <si>
    <t>e00827</t>
  </si>
  <si>
    <t>e00828</t>
  </si>
  <si>
    <t>e00829</t>
  </si>
  <si>
    <t>e00830</t>
  </si>
  <si>
    <t>e00831</t>
  </si>
  <si>
    <t>e00832</t>
  </si>
  <si>
    <t>e00833</t>
  </si>
  <si>
    <t>e00834</t>
  </si>
  <si>
    <t>e00835</t>
  </si>
  <si>
    <t>e00836</t>
  </si>
  <si>
    <t>e00837</t>
  </si>
  <si>
    <t>e00838</t>
  </si>
  <si>
    <t>e00839</t>
  </si>
  <si>
    <t>e00840</t>
  </si>
  <si>
    <t>e00841</t>
  </si>
  <si>
    <t>e00842</t>
  </si>
  <si>
    <t>e00843</t>
  </si>
  <si>
    <t>e00844</t>
  </si>
  <si>
    <t>e00845</t>
  </si>
  <si>
    <t>e00846</t>
  </si>
  <si>
    <t>e00847</t>
  </si>
  <si>
    <t>e00848</t>
  </si>
  <si>
    <t>e00849</t>
  </si>
  <si>
    <t>e00850</t>
  </si>
  <si>
    <t>e00851</t>
  </si>
  <si>
    <t>e00852</t>
  </si>
  <si>
    <t>e00853</t>
  </si>
  <si>
    <t>e00854</t>
  </si>
  <si>
    <t>e00855</t>
  </si>
  <si>
    <t>e00856</t>
  </si>
  <si>
    <t>e00857</t>
  </si>
  <si>
    <t>e00858</t>
  </si>
  <si>
    <t>e00859</t>
  </si>
  <si>
    <t>e00860</t>
  </si>
  <si>
    <t>e00861</t>
  </si>
  <si>
    <t>e00862</t>
  </si>
  <si>
    <t>e00863</t>
  </si>
  <si>
    <t>e00864</t>
  </si>
  <si>
    <t>e00865</t>
  </si>
  <si>
    <t>e00866</t>
  </si>
  <si>
    <t>e00867</t>
  </si>
  <si>
    <t>e00868</t>
  </si>
  <si>
    <t>e00869</t>
  </si>
  <si>
    <t>e00870</t>
  </si>
  <si>
    <t>e00871</t>
  </si>
  <si>
    <t>e00872</t>
  </si>
  <si>
    <t>e00873</t>
  </si>
  <si>
    <t>e00874</t>
  </si>
  <si>
    <t>e00875</t>
  </si>
  <si>
    <t>e00876</t>
  </si>
  <si>
    <t>e00877</t>
  </si>
  <si>
    <t>e00878</t>
  </si>
  <si>
    <t>e00879</t>
  </si>
  <si>
    <t>e00880</t>
  </si>
  <si>
    <t>e00881</t>
  </si>
  <si>
    <t>e00882</t>
  </si>
  <si>
    <t>e00883</t>
  </si>
  <si>
    <t>e00884</t>
  </si>
  <si>
    <t>e00885</t>
  </si>
  <si>
    <t>e00886</t>
  </si>
  <si>
    <t>e00887</t>
  </si>
  <si>
    <t>e00888</t>
  </si>
  <si>
    <t>e00889</t>
  </si>
  <si>
    <t>e00890</t>
  </si>
  <si>
    <t>e00891</t>
  </si>
  <si>
    <t>e00892</t>
  </si>
  <si>
    <t>e00893</t>
  </si>
  <si>
    <t>e00894</t>
  </si>
  <si>
    <t>e00895</t>
  </si>
  <si>
    <t>e00896</t>
  </si>
  <si>
    <t>e00897</t>
  </si>
  <si>
    <t>e00898</t>
  </si>
  <si>
    <t>e00899</t>
  </si>
  <si>
    <t>e00900</t>
  </si>
  <si>
    <t>e00901</t>
  </si>
  <si>
    <t>e00902</t>
  </si>
  <si>
    <t>e00903</t>
  </si>
  <si>
    <t>e00904</t>
  </si>
  <si>
    <t>e00905</t>
  </si>
  <si>
    <t>e00906</t>
  </si>
  <si>
    <t>e00907</t>
  </si>
  <si>
    <t>e00908</t>
  </si>
  <si>
    <t>e00909</t>
  </si>
  <si>
    <t>e00910</t>
  </si>
  <si>
    <t>e00911</t>
  </si>
  <si>
    <t>e00912</t>
  </si>
  <si>
    <t>e00913</t>
  </si>
  <si>
    <t>e00914</t>
  </si>
  <si>
    <t>e00915</t>
  </si>
  <si>
    <t>e00916</t>
  </si>
  <si>
    <t>e00917</t>
  </si>
  <si>
    <t>e00918</t>
  </si>
  <si>
    <t>e00919</t>
  </si>
  <si>
    <t>e00920</t>
  </si>
  <si>
    <t>e00921</t>
  </si>
  <si>
    <t>e00922</t>
  </si>
  <si>
    <t>e00923</t>
  </si>
  <si>
    <t>e00924</t>
  </si>
  <si>
    <t>e00925</t>
  </si>
  <si>
    <t>e00926</t>
  </si>
  <si>
    <t>e00927</t>
  </si>
  <si>
    <t>e00928</t>
  </si>
  <si>
    <t>e00929</t>
  </si>
  <si>
    <t>e00930</t>
  </si>
  <si>
    <t>e00931</t>
  </si>
  <si>
    <t>e00932</t>
  </si>
  <si>
    <t>e00933</t>
  </si>
  <si>
    <t>e00934</t>
  </si>
  <si>
    <t>e00935</t>
  </si>
  <si>
    <t>e00936</t>
  </si>
  <si>
    <t>e00937</t>
  </si>
  <si>
    <t>e00938</t>
  </si>
  <si>
    <t>e00939</t>
  </si>
  <si>
    <t>e00940</t>
  </si>
  <si>
    <t>e00941</t>
  </si>
  <si>
    <t>e00942</t>
  </si>
  <si>
    <t>e00943</t>
  </si>
  <si>
    <t>e00944</t>
  </si>
  <si>
    <t>e00945</t>
  </si>
  <si>
    <t>e00946</t>
  </si>
  <si>
    <t>e00947</t>
  </si>
  <si>
    <t>e00948</t>
  </si>
  <si>
    <t>e00949</t>
  </si>
  <si>
    <t>e00950</t>
  </si>
  <si>
    <t>e00951</t>
  </si>
  <si>
    <t>e00952</t>
  </si>
  <si>
    <t>e00953</t>
  </si>
  <si>
    <t>e00954</t>
  </si>
  <si>
    <t>e00955</t>
  </si>
  <si>
    <t>e00956</t>
  </si>
  <si>
    <t>e00957</t>
  </si>
  <si>
    <t>e00958</t>
  </si>
  <si>
    <t>e00959</t>
  </si>
  <si>
    <t>e00960</t>
  </si>
  <si>
    <t>e00961</t>
  </si>
  <si>
    <t>e00962</t>
  </si>
  <si>
    <t>e00963</t>
  </si>
  <si>
    <t>e00964</t>
  </si>
  <si>
    <t>e00965</t>
  </si>
  <si>
    <t>e00966</t>
  </si>
  <si>
    <t>e00967</t>
  </si>
  <si>
    <t>e00968</t>
  </si>
  <si>
    <t>e00969</t>
  </si>
  <si>
    <t>e00970</t>
  </si>
  <si>
    <t>e00971</t>
  </si>
  <si>
    <t>e00972</t>
  </si>
  <si>
    <t>e00973</t>
  </si>
  <si>
    <t>e00974</t>
  </si>
  <si>
    <t>e00975</t>
  </si>
  <si>
    <t>e00976</t>
  </si>
  <si>
    <t>e00977</t>
  </si>
  <si>
    <t>e00978</t>
  </si>
  <si>
    <t>e00979</t>
  </si>
  <si>
    <t>e00980</t>
  </si>
  <si>
    <t>e00981</t>
  </si>
  <si>
    <t>e00982</t>
  </si>
  <si>
    <t>e00983</t>
  </si>
  <si>
    <t>e00984</t>
  </si>
  <si>
    <t>e00985</t>
  </si>
  <si>
    <t>e00986</t>
  </si>
  <si>
    <t>e00987</t>
  </si>
  <si>
    <t>e00988</t>
  </si>
  <si>
    <t>e00989</t>
  </si>
  <si>
    <t>e00990</t>
  </si>
  <si>
    <t>e00991</t>
  </si>
  <si>
    <t>e00992</t>
  </si>
  <si>
    <t>e00993</t>
  </si>
  <si>
    <t>e00994</t>
  </si>
  <si>
    <t>e00995</t>
  </si>
  <si>
    <t>e00996</t>
  </si>
  <si>
    <t>e00997</t>
  </si>
  <si>
    <t>e00998</t>
  </si>
  <si>
    <t>e00999</t>
  </si>
  <si>
    <t>e01000</t>
  </si>
  <si>
    <t>e01001</t>
  </si>
  <si>
    <t>e01002</t>
  </si>
  <si>
    <t>e01003</t>
  </si>
  <si>
    <t>e01004</t>
  </si>
  <si>
    <t>e01005</t>
  </si>
  <si>
    <t>e01006</t>
  </si>
  <si>
    <t>e01007</t>
  </si>
  <si>
    <t>e01008</t>
  </si>
  <si>
    <t>e01009</t>
  </si>
  <si>
    <t>e01010</t>
  </si>
  <si>
    <t>e01011</t>
  </si>
  <si>
    <t>e01012</t>
  </si>
  <si>
    <t>e01013</t>
  </si>
  <si>
    <t>e01014</t>
  </si>
  <si>
    <t>e01015</t>
  </si>
  <si>
    <t>e01016</t>
  </si>
  <si>
    <t>e01017</t>
  </si>
  <si>
    <t>e01018</t>
  </si>
  <si>
    <t>e01019</t>
  </si>
  <si>
    <t>e01020</t>
  </si>
  <si>
    <t>e01021</t>
  </si>
  <si>
    <t>e01022</t>
  </si>
  <si>
    <t>e01023</t>
  </si>
  <si>
    <t>e01024</t>
  </si>
  <si>
    <t>e01025</t>
  </si>
  <si>
    <t>e01026</t>
  </si>
  <si>
    <t>e01027</t>
  </si>
  <si>
    <t>e01028</t>
  </si>
  <si>
    <t>e01029</t>
  </si>
  <si>
    <t>e01030</t>
  </si>
  <si>
    <t>e01031</t>
  </si>
  <si>
    <t>e01032</t>
  </si>
  <si>
    <t>e01033</t>
  </si>
  <si>
    <t>e01034</t>
  </si>
  <si>
    <t>e01035</t>
  </si>
  <si>
    <t>e01036</t>
  </si>
  <si>
    <t>e01037</t>
  </si>
  <si>
    <t>e01038</t>
  </si>
  <si>
    <t>e01039</t>
  </si>
  <si>
    <t>e01040</t>
  </si>
  <si>
    <t>e01041</t>
  </si>
  <si>
    <t>e01042</t>
  </si>
  <si>
    <t>e01043</t>
  </si>
  <si>
    <t>e01044</t>
  </si>
  <si>
    <t>e01045</t>
  </si>
  <si>
    <t>e01046</t>
  </si>
  <si>
    <t>e01047</t>
  </si>
  <si>
    <t>e01048</t>
  </si>
  <si>
    <t>e01049</t>
  </si>
  <si>
    <t>e01050</t>
  </si>
  <si>
    <t>e01051</t>
  </si>
  <si>
    <t>e01052</t>
  </si>
  <si>
    <t>e01053</t>
  </si>
  <si>
    <t>e01054</t>
  </si>
  <si>
    <t>e01055</t>
  </si>
  <si>
    <t>e01056</t>
  </si>
  <si>
    <t>e01057</t>
  </si>
  <si>
    <t>e01058</t>
  </si>
  <si>
    <t>e01059</t>
  </si>
  <si>
    <t>e01060</t>
  </si>
  <si>
    <t>e01061</t>
  </si>
  <si>
    <t>e01062</t>
  </si>
  <si>
    <t>e01063</t>
  </si>
  <si>
    <t>e01064</t>
  </si>
  <si>
    <t>e01065</t>
  </si>
  <si>
    <t>e01066</t>
  </si>
  <si>
    <t>e01067</t>
  </si>
  <si>
    <t>e01068</t>
  </si>
  <si>
    <t>e01069</t>
  </si>
  <si>
    <t>e01070</t>
  </si>
  <si>
    <t>e01071</t>
  </si>
  <si>
    <t>e01072</t>
  </si>
  <si>
    <t>e01073</t>
  </si>
  <si>
    <t>e01074</t>
  </si>
  <si>
    <t>e01075</t>
  </si>
  <si>
    <t>e01076</t>
  </si>
  <si>
    <t>e01077</t>
  </si>
  <si>
    <t>e01078</t>
  </si>
  <si>
    <t>e01079</t>
  </si>
  <si>
    <t>e01080</t>
  </si>
  <si>
    <t>e01081</t>
  </si>
  <si>
    <t>e01082</t>
  </si>
  <si>
    <t>e01083</t>
  </si>
  <si>
    <t>e01084</t>
  </si>
  <si>
    <t>e01085</t>
  </si>
  <si>
    <t>e01086</t>
  </si>
  <si>
    <t>e01087</t>
  </si>
  <si>
    <t>e01088</t>
  </si>
  <si>
    <t>e01089</t>
  </si>
  <si>
    <t>e01090</t>
  </si>
  <si>
    <t>e01091</t>
  </si>
  <si>
    <t>e01092</t>
  </si>
  <si>
    <t>e01093</t>
  </si>
  <si>
    <t>e01094</t>
  </si>
  <si>
    <t>e01095</t>
  </si>
  <si>
    <t>e01096</t>
  </si>
  <si>
    <t>e01097</t>
  </si>
  <si>
    <t>e01098</t>
  </si>
  <si>
    <t>e01099</t>
  </si>
  <si>
    <t>e01100</t>
  </si>
  <si>
    <t>e01101</t>
  </si>
  <si>
    <t>e01102</t>
  </si>
  <si>
    <t>e01103</t>
  </si>
  <si>
    <t>e01104</t>
  </si>
  <si>
    <t>e01105</t>
  </si>
  <si>
    <t>e01106</t>
  </si>
  <si>
    <t>e01107</t>
  </si>
  <si>
    <t>e01108</t>
  </si>
  <si>
    <t>e01109</t>
  </si>
  <si>
    <t>e01110</t>
  </si>
  <si>
    <t>e01111</t>
  </si>
  <si>
    <t>e01112</t>
  </si>
  <si>
    <t>e01113</t>
  </si>
  <si>
    <t>e01114</t>
  </si>
  <si>
    <t>e01115</t>
  </si>
  <si>
    <t>e01116</t>
  </si>
  <si>
    <t>e01117</t>
  </si>
  <si>
    <t>e01118</t>
  </si>
  <si>
    <t>e01119</t>
  </si>
  <si>
    <t>e01120</t>
  </si>
  <si>
    <t>e01121</t>
  </si>
  <si>
    <t>e01122</t>
  </si>
  <si>
    <t>e01123</t>
  </si>
  <si>
    <t>e01124</t>
  </si>
  <si>
    <t>e01125</t>
  </si>
  <si>
    <t>e01126</t>
  </si>
  <si>
    <t>e01127</t>
  </si>
  <si>
    <t>e01128</t>
  </si>
  <si>
    <t>e01129</t>
  </si>
  <si>
    <t>e01130</t>
  </si>
  <si>
    <t>e01131</t>
  </si>
  <si>
    <t>e01132</t>
  </si>
  <si>
    <t>e01133</t>
  </si>
  <si>
    <t>e01134</t>
  </si>
  <si>
    <t>e01135</t>
  </si>
  <si>
    <t>e01136</t>
  </si>
  <si>
    <t>e01137</t>
  </si>
  <si>
    <t>e01138</t>
  </si>
  <si>
    <t>e01139</t>
  </si>
  <si>
    <t>e01140</t>
  </si>
  <si>
    <t>e01141</t>
  </si>
  <si>
    <t>e01142</t>
  </si>
  <si>
    <t>e01143</t>
  </si>
  <si>
    <t>e01144</t>
  </si>
  <si>
    <t>e01145</t>
  </si>
  <si>
    <t>e01146</t>
  </si>
  <si>
    <t>e01147</t>
  </si>
  <si>
    <t>e01148</t>
  </si>
  <si>
    <t>e01149</t>
  </si>
  <si>
    <t>e01150</t>
  </si>
  <si>
    <t>e01151</t>
  </si>
  <si>
    <t>e01152</t>
  </si>
  <si>
    <t>e01153</t>
  </si>
  <si>
    <t>e01154</t>
  </si>
  <si>
    <t>e01155</t>
  </si>
  <si>
    <t>e01156</t>
  </si>
  <si>
    <t>e01157</t>
  </si>
  <si>
    <t>e01158</t>
  </si>
  <si>
    <t>e01159</t>
  </si>
  <si>
    <t>e01160</t>
  </si>
  <si>
    <t>e01161</t>
  </si>
  <si>
    <t>e01162</t>
  </si>
  <si>
    <t>e01163</t>
  </si>
  <si>
    <t>e01164</t>
  </si>
  <si>
    <t>e01165</t>
  </si>
  <si>
    <t>e01166</t>
  </si>
  <si>
    <t>e01167</t>
  </si>
  <si>
    <t>e01168</t>
  </si>
  <si>
    <t>e01169</t>
  </si>
  <si>
    <t>e01170</t>
  </si>
  <si>
    <t>e01171</t>
  </si>
  <si>
    <t>e01172</t>
  </si>
  <si>
    <t>e01173</t>
  </si>
  <si>
    <t>e01174</t>
  </si>
  <si>
    <t>e01175</t>
  </si>
  <si>
    <t>e01176</t>
  </si>
  <si>
    <t>e01177</t>
  </si>
  <si>
    <t>e01178</t>
  </si>
  <si>
    <t>e01179</t>
  </si>
  <si>
    <t>e01180</t>
  </si>
  <si>
    <t>e01181</t>
  </si>
  <si>
    <t>e01182</t>
  </si>
  <si>
    <t>e01183</t>
  </si>
  <si>
    <t>e01184</t>
  </si>
  <si>
    <t>e01185</t>
  </si>
  <si>
    <t>e01186</t>
  </si>
  <si>
    <t>e01187</t>
  </si>
  <si>
    <t>e01188</t>
  </si>
  <si>
    <t>e01189</t>
  </si>
  <si>
    <t>e01190</t>
  </si>
  <si>
    <t>e01191</t>
  </si>
  <si>
    <t>e01192</t>
  </si>
  <si>
    <t>e01193</t>
  </si>
  <si>
    <t>e01194</t>
  </si>
  <si>
    <t>e01195</t>
  </si>
  <si>
    <t>e01196</t>
  </si>
  <si>
    <t>e01197</t>
  </si>
  <si>
    <t>e01198</t>
  </si>
  <si>
    <t>e01199</t>
  </si>
  <si>
    <t>e01200</t>
  </si>
  <si>
    <t>e01201</t>
  </si>
  <si>
    <t>e01202</t>
  </si>
  <si>
    <t>e01203</t>
  </si>
  <si>
    <t>e01204</t>
  </si>
  <si>
    <t>e01205</t>
  </si>
  <si>
    <t>e01206</t>
  </si>
  <si>
    <t>e01207</t>
  </si>
  <si>
    <t>e01208</t>
  </si>
  <si>
    <t>e01209</t>
  </si>
  <si>
    <t>e01210</t>
  </si>
  <si>
    <t>e01211</t>
  </si>
  <si>
    <t>e01212</t>
  </si>
  <si>
    <t>e01213</t>
  </si>
  <si>
    <t>e01214</t>
  </si>
  <si>
    <t>e01215</t>
  </si>
  <si>
    <t>e01216</t>
  </si>
  <si>
    <t>e01217</t>
  </si>
  <si>
    <t>e01218</t>
  </si>
  <si>
    <t>e01219</t>
  </si>
  <si>
    <t>e01220</t>
  </si>
  <si>
    <t>e01221</t>
  </si>
  <si>
    <t>e01222</t>
  </si>
  <si>
    <t>e01223</t>
  </si>
  <si>
    <t>e01224</t>
  </si>
  <si>
    <t>e01225</t>
  </si>
  <si>
    <t>e01226</t>
  </si>
  <si>
    <t>e01227</t>
  </si>
  <si>
    <t>e01228</t>
  </si>
  <si>
    <t>e01229</t>
  </si>
  <si>
    <t>e01230</t>
  </si>
  <si>
    <t>e01231</t>
  </si>
  <si>
    <t>e01232</t>
  </si>
  <si>
    <t>e01233</t>
  </si>
  <si>
    <t>e01234</t>
  </si>
  <si>
    <t>e01235</t>
  </si>
  <si>
    <t>e01236</t>
  </si>
  <si>
    <t>e01237</t>
  </si>
  <si>
    <t>e01238</t>
  </si>
  <si>
    <t>e01239</t>
  </si>
  <si>
    <t>e01240</t>
  </si>
  <si>
    <t>e01241</t>
  </si>
  <si>
    <t>e01242</t>
  </si>
  <si>
    <t>e01243</t>
  </si>
  <si>
    <t>e01244</t>
  </si>
  <si>
    <t>e01245</t>
  </si>
  <si>
    <t>e01246</t>
  </si>
  <si>
    <t>e01247</t>
  </si>
  <si>
    <t>e01248</t>
  </si>
  <si>
    <t>e01249</t>
  </si>
  <si>
    <t>e01250</t>
  </si>
  <si>
    <t>e01251</t>
  </si>
  <si>
    <t>e01252</t>
  </si>
  <si>
    <t>e01253</t>
  </si>
  <si>
    <t>e01254</t>
  </si>
  <si>
    <t>e01255</t>
  </si>
  <si>
    <t>e01256</t>
  </si>
  <si>
    <t>e01257</t>
  </si>
  <si>
    <t>e01258</t>
  </si>
  <si>
    <t>e01259</t>
  </si>
  <si>
    <t>e01260</t>
  </si>
  <si>
    <t>e01261</t>
  </si>
  <si>
    <t>e01262</t>
  </si>
  <si>
    <t>e01263</t>
  </si>
  <si>
    <t>e01264</t>
  </si>
  <si>
    <t>e01265</t>
  </si>
  <si>
    <t>e01266</t>
  </si>
  <si>
    <t>e01267</t>
  </si>
  <si>
    <t>e01268</t>
  </si>
  <si>
    <t>e01269</t>
  </si>
  <si>
    <t>e01270</t>
  </si>
  <si>
    <t>e01271</t>
  </si>
  <si>
    <t>e01272</t>
  </si>
  <si>
    <t>e01273</t>
  </si>
  <si>
    <t>e01274</t>
  </si>
  <si>
    <t>e01275</t>
  </si>
  <si>
    <t>e01276</t>
  </si>
  <si>
    <t>e01277</t>
  </si>
  <si>
    <t>e01278</t>
  </si>
  <si>
    <t>e01279</t>
  </si>
  <si>
    <t>e01280</t>
  </si>
  <si>
    <t>e01281</t>
  </si>
  <si>
    <t>e01282</t>
  </si>
  <si>
    <t>e01283</t>
  </si>
  <si>
    <t>e01284</t>
  </si>
  <si>
    <t>e01285</t>
  </si>
  <si>
    <t>e01286</t>
  </si>
  <si>
    <t>e01287</t>
  </si>
  <si>
    <t>e01288</t>
  </si>
  <si>
    <t>e01289</t>
  </si>
  <si>
    <t>e01290</t>
  </si>
  <si>
    <t>e01291</t>
  </si>
  <si>
    <t>e01292</t>
  </si>
  <si>
    <t>e01293</t>
  </si>
  <si>
    <t>e01294</t>
  </si>
  <si>
    <t>e01295</t>
  </si>
  <si>
    <t>e01296</t>
  </si>
  <si>
    <t>e01297</t>
  </si>
  <si>
    <t>e01298</t>
  </si>
  <si>
    <t>e01299</t>
  </si>
  <si>
    <t>e01300</t>
  </si>
  <si>
    <t>e01301</t>
  </si>
  <si>
    <t>e01302</t>
  </si>
  <si>
    <t>e01303</t>
  </si>
  <si>
    <t>e01304</t>
  </si>
  <si>
    <t>e01305</t>
  </si>
  <si>
    <t>e01306</t>
  </si>
  <si>
    <t>e01307</t>
  </si>
  <si>
    <t>e01308</t>
  </si>
  <si>
    <t>e01309</t>
  </si>
  <si>
    <t>e01310</t>
  </si>
  <si>
    <t>e01311</t>
  </si>
  <si>
    <t>e01312</t>
  </si>
  <si>
    <t>e01313</t>
  </si>
  <si>
    <t>e01314</t>
  </si>
  <si>
    <t>e01315</t>
  </si>
  <si>
    <t>e01316</t>
  </si>
  <si>
    <t>e01317</t>
  </si>
  <si>
    <t>e01318</t>
  </si>
  <si>
    <t>e01319</t>
  </si>
  <si>
    <t>e01320</t>
  </si>
  <si>
    <t>e01321</t>
  </si>
  <si>
    <t>e01322</t>
  </si>
  <si>
    <t>e01323</t>
  </si>
  <si>
    <t>e01324</t>
  </si>
  <si>
    <t>e01325</t>
  </si>
  <si>
    <t>e01326</t>
  </si>
  <si>
    <t>e01327</t>
  </si>
  <si>
    <t>e01328</t>
  </si>
  <si>
    <t>e01329</t>
  </si>
  <si>
    <t>e01330</t>
  </si>
  <si>
    <t>e01331</t>
  </si>
  <si>
    <t>e01332</t>
  </si>
  <si>
    <t>e01333</t>
  </si>
  <si>
    <t>e01334</t>
  </si>
  <si>
    <t>e01335</t>
  </si>
  <si>
    <t>e01336</t>
  </si>
  <si>
    <t>e01337</t>
  </si>
  <si>
    <t>e01338</t>
  </si>
  <si>
    <t>e01339</t>
  </si>
  <si>
    <t>e01340</t>
  </si>
  <si>
    <t>e01341</t>
  </si>
  <si>
    <t>e01342</t>
  </si>
  <si>
    <t>e01343</t>
  </si>
  <si>
    <t>e01344</t>
  </si>
  <si>
    <t>e01345</t>
  </si>
  <si>
    <t>e01346</t>
  </si>
  <si>
    <t>e01347</t>
  </si>
  <si>
    <t>e01348</t>
  </si>
  <si>
    <t>e01349</t>
  </si>
  <si>
    <t>e01350</t>
  </si>
  <si>
    <t>e01351</t>
  </si>
  <si>
    <t>e01352</t>
  </si>
  <si>
    <t>e01353</t>
  </si>
  <si>
    <t>e01354</t>
  </si>
  <si>
    <t>e01355</t>
  </si>
  <si>
    <t>e01356</t>
  </si>
  <si>
    <t>e01357</t>
  </si>
  <si>
    <t>e01358</t>
  </si>
  <si>
    <t>e01359</t>
  </si>
  <si>
    <t>e01360</t>
  </si>
  <si>
    <t>e01361</t>
  </si>
  <si>
    <t>e01362</t>
  </si>
  <si>
    <t>e01363</t>
  </si>
  <si>
    <t>e01364</t>
  </si>
  <si>
    <t>e01365</t>
  </si>
  <si>
    <t>e01366</t>
  </si>
  <si>
    <t>e01367</t>
  </si>
  <si>
    <t>e01368</t>
  </si>
  <si>
    <t>e01369</t>
  </si>
  <si>
    <t>e01370</t>
  </si>
  <si>
    <t>e01371</t>
  </si>
  <si>
    <t>e01372</t>
  </si>
  <si>
    <t>e01373</t>
  </si>
  <si>
    <t>e01374</t>
  </si>
  <si>
    <t>e01375</t>
  </si>
  <si>
    <t>e01376</t>
  </si>
  <si>
    <t>e01377</t>
  </si>
  <si>
    <t>e01378</t>
  </si>
  <si>
    <t>e01379</t>
  </si>
  <si>
    <t>e01380</t>
  </si>
  <si>
    <t>e01381</t>
  </si>
  <si>
    <t>e01382</t>
  </si>
  <si>
    <t>e01383</t>
  </si>
  <si>
    <t>e01384</t>
  </si>
  <si>
    <t>e01385</t>
  </si>
  <si>
    <t>e01386</t>
  </si>
  <si>
    <t>e01387</t>
  </si>
  <si>
    <t>e01388</t>
  </si>
  <si>
    <t>e01389</t>
  </si>
  <si>
    <t>e01390</t>
  </si>
  <si>
    <t>e01391</t>
  </si>
  <si>
    <t>e01392</t>
  </si>
  <si>
    <t>e01393</t>
  </si>
  <si>
    <t>e01394</t>
  </si>
  <si>
    <t>e01395</t>
  </si>
  <si>
    <t>e01396</t>
  </si>
  <si>
    <t>e01397</t>
  </si>
  <si>
    <t>e01398</t>
  </si>
  <si>
    <t>e01399</t>
  </si>
  <si>
    <t>e01400</t>
  </si>
  <si>
    <t>e01401</t>
  </si>
  <si>
    <t>e01402</t>
  </si>
  <si>
    <t>e01403</t>
  </si>
  <si>
    <t>e01404</t>
  </si>
  <si>
    <t>e01405</t>
  </si>
  <si>
    <t>e01406</t>
  </si>
  <si>
    <t>e01407</t>
  </si>
  <si>
    <t>e01408</t>
  </si>
  <si>
    <t>e01409</t>
  </si>
  <si>
    <t>e01410</t>
  </si>
  <si>
    <t>e01411</t>
  </si>
  <si>
    <t>e01412</t>
  </si>
  <si>
    <t>e01413</t>
  </si>
  <si>
    <t>e01414</t>
  </si>
  <si>
    <t>e01415</t>
  </si>
  <si>
    <t>e01416</t>
  </si>
  <si>
    <t>e01417</t>
  </si>
  <si>
    <t>e01418</t>
  </si>
  <si>
    <t>e01419</t>
  </si>
  <si>
    <t>e01420</t>
  </si>
  <si>
    <t>e01421</t>
  </si>
  <si>
    <t>e01422</t>
  </si>
  <si>
    <t>e01423</t>
  </si>
  <si>
    <t>e01424</t>
  </si>
  <si>
    <t>e01425</t>
  </si>
  <si>
    <t>e01426</t>
  </si>
  <si>
    <t>e01427</t>
  </si>
  <si>
    <t>e01428</t>
  </si>
  <si>
    <t>e01429</t>
  </si>
  <si>
    <t>e01430</t>
  </si>
  <si>
    <t>e01431</t>
  </si>
  <si>
    <t>e01432</t>
  </si>
  <si>
    <t>e01433</t>
  </si>
  <si>
    <t>e01434</t>
  </si>
  <si>
    <t>e01435</t>
  </si>
  <si>
    <t>e01436</t>
  </si>
  <si>
    <t>e01437</t>
  </si>
  <si>
    <t>e01438</t>
  </si>
  <si>
    <t>e01439</t>
  </si>
  <si>
    <t>e01440</t>
  </si>
  <si>
    <t>e01441</t>
  </si>
  <si>
    <t>e01442</t>
  </si>
  <si>
    <t>e01443</t>
  </si>
  <si>
    <t>e01444</t>
  </si>
  <si>
    <t>e01445</t>
  </si>
  <si>
    <t>e01446</t>
  </si>
  <si>
    <t>e01447</t>
  </si>
  <si>
    <t>e01448</t>
  </si>
  <si>
    <t>e01449</t>
  </si>
  <si>
    <t>e01450</t>
  </si>
  <si>
    <t>e01451</t>
  </si>
  <si>
    <t>e01452</t>
  </si>
  <si>
    <t>e01453</t>
  </si>
  <si>
    <t>e01454</t>
  </si>
  <si>
    <t>e01455</t>
  </si>
  <si>
    <t>e01456</t>
  </si>
  <si>
    <t>e01457</t>
  </si>
  <si>
    <t>e01458</t>
  </si>
  <si>
    <t>e01459</t>
  </si>
  <si>
    <t>e01460</t>
  </si>
  <si>
    <t>e01461</t>
  </si>
  <si>
    <t>e01462</t>
  </si>
  <si>
    <t>e01463</t>
  </si>
  <si>
    <t>e01464</t>
  </si>
  <si>
    <t>e01465</t>
  </si>
  <si>
    <t>e01466</t>
  </si>
  <si>
    <t>e01467</t>
  </si>
  <si>
    <t>e01468</t>
  </si>
  <si>
    <t>e01469</t>
  </si>
  <si>
    <t>e01470</t>
  </si>
  <si>
    <t>e01471</t>
  </si>
  <si>
    <t>e01472</t>
  </si>
  <si>
    <t>e01473</t>
  </si>
  <si>
    <t>e01474</t>
  </si>
  <si>
    <t>e01475</t>
  </si>
  <si>
    <t>e01476</t>
  </si>
  <si>
    <t>e01477</t>
  </si>
  <si>
    <t>e01478</t>
  </si>
  <si>
    <t>e01479</t>
  </si>
  <si>
    <t>e01480</t>
  </si>
  <si>
    <t>e01481</t>
  </si>
  <si>
    <t>e01482</t>
  </si>
  <si>
    <t>e01483</t>
  </si>
  <si>
    <t>e01484</t>
  </si>
  <si>
    <t>e01485</t>
  </si>
  <si>
    <t>e01486</t>
  </si>
  <si>
    <t>e01487</t>
  </si>
  <si>
    <t>e01488</t>
  </si>
  <si>
    <t>e01489</t>
  </si>
  <si>
    <t>e01490</t>
  </si>
  <si>
    <t>e01491</t>
  </si>
  <si>
    <t>e01492</t>
  </si>
  <si>
    <t>e01493</t>
  </si>
  <si>
    <t>e01494</t>
  </si>
  <si>
    <t>e01495</t>
  </si>
  <si>
    <t>e01496</t>
  </si>
  <si>
    <t>e01497</t>
  </si>
  <si>
    <t>e01498</t>
  </si>
  <si>
    <t>e01499</t>
  </si>
  <si>
    <t>e01500</t>
  </si>
  <si>
    <t>e01501</t>
  </si>
  <si>
    <t>e01502</t>
  </si>
  <si>
    <t>e01503</t>
  </si>
  <si>
    <t>e01504</t>
  </si>
  <si>
    <t>e01505</t>
  </si>
  <si>
    <t>e01506</t>
  </si>
  <si>
    <t>e01507</t>
  </si>
  <si>
    <t>e01508</t>
  </si>
  <si>
    <t>e01509</t>
  </si>
  <si>
    <t>e01510</t>
  </si>
  <si>
    <t>e01511</t>
  </si>
  <si>
    <t>e01512</t>
  </si>
  <si>
    <t>e01513</t>
  </si>
  <si>
    <t>e01514</t>
  </si>
  <si>
    <t>e01515</t>
  </si>
  <si>
    <t>e01516</t>
  </si>
  <si>
    <t>e01517</t>
  </si>
  <si>
    <t>e01518</t>
  </si>
  <si>
    <t>e01519</t>
  </si>
  <si>
    <t>e01520</t>
  </si>
  <si>
    <t>e01521</t>
  </si>
  <si>
    <t>e01522</t>
  </si>
  <si>
    <t>e01523</t>
  </si>
  <si>
    <t>e01524</t>
  </si>
  <si>
    <t>e01525</t>
  </si>
  <si>
    <t>e01526</t>
  </si>
  <si>
    <t>e01527</t>
  </si>
  <si>
    <t>e01528</t>
  </si>
  <si>
    <t>e01529</t>
  </si>
  <si>
    <t>e01530</t>
  </si>
  <si>
    <t>e01531</t>
  </si>
  <si>
    <t>e01532</t>
  </si>
  <si>
    <t>e01533</t>
  </si>
  <si>
    <t>e01534</t>
  </si>
  <si>
    <t>e01535</t>
  </si>
  <si>
    <t>e01536</t>
  </si>
  <si>
    <t>e01537</t>
  </si>
  <si>
    <t>e01538</t>
  </si>
  <si>
    <t>e01539</t>
  </si>
  <si>
    <t>e01540</t>
  </si>
  <si>
    <t>e01541</t>
  </si>
  <si>
    <t>e01542</t>
  </si>
  <si>
    <t>e01543</t>
  </si>
  <si>
    <t>e01544</t>
  </si>
  <si>
    <t>e01545</t>
  </si>
  <si>
    <t>e01546</t>
  </si>
  <si>
    <t>e01547</t>
  </si>
  <si>
    <t>e01548</t>
  </si>
  <si>
    <t>e01549</t>
  </si>
  <si>
    <t>e01550</t>
  </si>
  <si>
    <t>e01551</t>
  </si>
  <si>
    <t>e01552</t>
  </si>
  <si>
    <t>e01553</t>
  </si>
  <si>
    <t>e01554</t>
  </si>
  <si>
    <t>e01555</t>
  </si>
  <si>
    <t>e01556</t>
  </si>
  <si>
    <t>e01557</t>
  </si>
  <si>
    <t>e01558</t>
  </si>
  <si>
    <t>e01559</t>
  </si>
  <si>
    <t>e01560</t>
  </si>
  <si>
    <t>e01561</t>
  </si>
  <si>
    <t>e01562</t>
  </si>
  <si>
    <t>e01563</t>
  </si>
  <si>
    <t>e01564</t>
  </si>
  <si>
    <t>e01565</t>
  </si>
  <si>
    <t>e01566</t>
  </si>
  <si>
    <t>e01567</t>
  </si>
  <si>
    <t>e01568</t>
  </si>
  <si>
    <t>e01569</t>
  </si>
  <si>
    <t>e01570</t>
  </si>
  <si>
    <t>e01571</t>
  </si>
  <si>
    <t>e01572</t>
  </si>
  <si>
    <t>e01573</t>
  </si>
  <si>
    <t>e01574</t>
  </si>
  <si>
    <t>e01575</t>
  </si>
  <si>
    <t>e01576</t>
  </si>
  <si>
    <t>e01577</t>
  </si>
  <si>
    <t>e01578</t>
  </si>
  <si>
    <t>e01579</t>
  </si>
  <si>
    <t>e01580</t>
  </si>
  <si>
    <t>e01581</t>
  </si>
  <si>
    <t>e01582</t>
  </si>
  <si>
    <t>e01583</t>
  </si>
  <si>
    <t>e01584</t>
  </si>
  <si>
    <t>e01585</t>
  </si>
  <si>
    <t>e01586</t>
  </si>
  <si>
    <t>e01587</t>
  </si>
  <si>
    <t>e01588</t>
  </si>
  <si>
    <t>e01589</t>
  </si>
  <si>
    <t>e01590</t>
  </si>
  <si>
    <t>e01591</t>
  </si>
  <si>
    <t>e01592</t>
  </si>
  <si>
    <t>e01593</t>
  </si>
  <si>
    <t>e01594</t>
  </si>
  <si>
    <t>e01595</t>
  </si>
  <si>
    <t>e01596</t>
  </si>
  <si>
    <t>e01597</t>
  </si>
  <si>
    <t>e01598</t>
  </si>
  <si>
    <t>e01599</t>
  </si>
  <si>
    <t>e01600</t>
  </si>
  <si>
    <t>e01601</t>
  </si>
  <si>
    <t>e01602</t>
  </si>
  <si>
    <t>e01603</t>
  </si>
  <si>
    <t>e01604</t>
  </si>
  <si>
    <t>e01605</t>
  </si>
  <si>
    <t>e01606</t>
  </si>
  <si>
    <t>e01607</t>
  </si>
  <si>
    <t>e01608</t>
  </si>
  <si>
    <t>e01609</t>
  </si>
  <si>
    <t>e01610</t>
  </si>
  <si>
    <t>e01611</t>
  </si>
  <si>
    <t>e01612</t>
  </si>
  <si>
    <t>e01613</t>
  </si>
  <si>
    <t>e01614</t>
  </si>
  <si>
    <t>e01615</t>
  </si>
  <si>
    <t>e01616</t>
  </si>
  <si>
    <t>e01617</t>
  </si>
  <si>
    <t>e01618</t>
  </si>
  <si>
    <t>e01619</t>
  </si>
  <si>
    <t>e01620</t>
  </si>
  <si>
    <t>e01621</t>
  </si>
  <si>
    <t>e01622</t>
  </si>
  <si>
    <t>e01623</t>
  </si>
  <si>
    <t>e01624</t>
  </si>
  <si>
    <t>e01625</t>
  </si>
  <si>
    <t>e01626</t>
  </si>
  <si>
    <t>e01627</t>
  </si>
  <si>
    <t>e01628</t>
  </si>
  <si>
    <t>e01629</t>
  </si>
  <si>
    <t>e01630</t>
  </si>
  <si>
    <t>e01631</t>
  </si>
  <si>
    <t>e01632</t>
  </si>
  <si>
    <t>e01633</t>
  </si>
  <si>
    <t>e01634</t>
  </si>
  <si>
    <t>e01635</t>
  </si>
  <si>
    <t>e01636</t>
  </si>
  <si>
    <t>e01637</t>
  </si>
  <si>
    <t>e01638</t>
  </si>
  <si>
    <t>e01639</t>
  </si>
  <si>
    <t>e01640</t>
  </si>
  <si>
    <t>e01641</t>
  </si>
  <si>
    <t>e01642</t>
  </si>
  <si>
    <t>e01643</t>
  </si>
  <si>
    <t>e01644</t>
  </si>
  <si>
    <t>e01645</t>
  </si>
  <si>
    <t>e01646</t>
  </si>
  <si>
    <t>e01647</t>
  </si>
  <si>
    <t>e01648</t>
  </si>
  <si>
    <t>e01649</t>
  </si>
  <si>
    <t>e01650</t>
  </si>
  <si>
    <t>e01651</t>
  </si>
  <si>
    <t>e01652</t>
  </si>
  <si>
    <t>e01653</t>
  </si>
  <si>
    <t>e01654</t>
  </si>
  <si>
    <t>e01655</t>
  </si>
  <si>
    <t>e01656</t>
  </si>
  <si>
    <t>e01657</t>
  </si>
  <si>
    <t>e01658</t>
  </si>
  <si>
    <t>e01659</t>
  </si>
  <si>
    <t>e01660</t>
  </si>
  <si>
    <t>e01661</t>
  </si>
  <si>
    <t>e01662</t>
  </si>
  <si>
    <t>e01663</t>
  </si>
  <si>
    <t>e01664</t>
  </si>
  <si>
    <t>e01665</t>
  </si>
  <si>
    <t>e01666</t>
  </si>
  <si>
    <t>e01667</t>
  </si>
  <si>
    <t>e01668</t>
  </si>
  <si>
    <t>e01669</t>
  </si>
  <si>
    <t>e01670</t>
  </si>
  <si>
    <t>e01671</t>
  </si>
  <si>
    <t>e01672</t>
  </si>
  <si>
    <t>e01673</t>
  </si>
  <si>
    <t>e01674</t>
  </si>
  <si>
    <t>e01675</t>
  </si>
  <si>
    <t>e01676</t>
  </si>
  <si>
    <t>e01677</t>
  </si>
  <si>
    <t>e01678</t>
  </si>
  <si>
    <t>e01679</t>
  </si>
  <si>
    <t>e01680</t>
  </si>
  <si>
    <t>e01681</t>
  </si>
  <si>
    <t>e01682</t>
  </si>
  <si>
    <t>e01683</t>
  </si>
  <si>
    <t>e01684</t>
  </si>
  <si>
    <t>e01685</t>
  </si>
  <si>
    <t>e01686</t>
  </si>
  <si>
    <t>e01687</t>
  </si>
  <si>
    <t>e01688</t>
  </si>
  <si>
    <t>e01689</t>
  </si>
  <si>
    <t>e01690</t>
  </si>
  <si>
    <t>e01691</t>
  </si>
  <si>
    <t>e01692</t>
  </si>
  <si>
    <t>e01693</t>
  </si>
  <si>
    <t>e01694</t>
  </si>
  <si>
    <t>e01695</t>
  </si>
  <si>
    <t>e01696</t>
  </si>
  <si>
    <t>e01697</t>
  </si>
  <si>
    <t>e01698</t>
  </si>
  <si>
    <t>e01699</t>
  </si>
  <si>
    <t>e01700</t>
  </si>
  <si>
    <t>e01701</t>
  </si>
  <si>
    <t>e01702</t>
  </si>
  <si>
    <t>e01703</t>
  </si>
  <si>
    <t>e01704</t>
  </si>
  <si>
    <t>e01705</t>
  </si>
  <si>
    <t>e01706</t>
  </si>
  <si>
    <t>e01707</t>
  </si>
  <si>
    <t>e01708</t>
  </si>
  <si>
    <t>e01709</t>
  </si>
  <si>
    <t>e01710</t>
  </si>
  <si>
    <t>e01711</t>
  </si>
  <si>
    <t>e01712</t>
  </si>
  <si>
    <t>e01713</t>
  </si>
  <si>
    <t>e01714</t>
  </si>
  <si>
    <t>e01715</t>
  </si>
  <si>
    <t>e01716</t>
  </si>
  <si>
    <t>e01717</t>
  </si>
  <si>
    <t>e01718</t>
  </si>
  <si>
    <t>e01719</t>
  </si>
  <si>
    <t>e01720</t>
  </si>
  <si>
    <t>e01721</t>
  </si>
  <si>
    <t>e01722</t>
  </si>
  <si>
    <t>e01723</t>
  </si>
  <si>
    <t>e01724</t>
  </si>
  <si>
    <t>e01725</t>
  </si>
  <si>
    <t>e01726</t>
  </si>
  <si>
    <t>e01727</t>
  </si>
  <si>
    <t>e01728</t>
  </si>
  <si>
    <t>e01729</t>
  </si>
  <si>
    <t>e01730</t>
  </si>
  <si>
    <t>e01731</t>
  </si>
  <si>
    <t>e01732</t>
  </si>
  <si>
    <t>e01733</t>
  </si>
  <si>
    <t>e01734</t>
  </si>
  <si>
    <t>e01735</t>
  </si>
  <si>
    <t>e01736</t>
  </si>
  <si>
    <t>e01737</t>
  </si>
  <si>
    <t>e01738</t>
  </si>
  <si>
    <t>e01739</t>
  </si>
  <si>
    <t>e01740</t>
  </si>
  <si>
    <t>e01741</t>
  </si>
  <si>
    <t>e01742</t>
  </si>
  <si>
    <t>e01743</t>
  </si>
  <si>
    <t>e01744</t>
  </si>
  <si>
    <t>e01745</t>
  </si>
  <si>
    <t>e01746</t>
  </si>
  <si>
    <t>e01747</t>
  </si>
  <si>
    <t>e01748</t>
  </si>
  <si>
    <t>e01749</t>
  </si>
  <si>
    <t>e01750</t>
  </si>
  <si>
    <t>e01751</t>
  </si>
  <si>
    <t>e01752</t>
  </si>
  <si>
    <t>e01753</t>
  </si>
  <si>
    <t>e01754</t>
  </si>
  <si>
    <t>e01755</t>
  </si>
  <si>
    <t>e01756</t>
  </si>
  <si>
    <t>e01757</t>
  </si>
  <si>
    <t>e01758</t>
  </si>
  <si>
    <t>e01759</t>
  </si>
  <si>
    <t>e01760</t>
  </si>
  <si>
    <t>e01761</t>
  </si>
  <si>
    <t>e01762</t>
  </si>
  <si>
    <t>e01763</t>
  </si>
  <si>
    <t>e01764</t>
  </si>
  <si>
    <t>e01765</t>
  </si>
  <si>
    <t>e01766</t>
  </si>
  <si>
    <t>e01767</t>
  </si>
  <si>
    <t>e01768</t>
  </si>
  <si>
    <t>e01769</t>
  </si>
  <si>
    <t>e01770</t>
  </si>
  <si>
    <t>e01771</t>
  </si>
  <si>
    <t>e01772</t>
  </si>
  <si>
    <t>e01773</t>
  </si>
  <si>
    <t>e01774</t>
  </si>
  <si>
    <t>e01775</t>
  </si>
  <si>
    <t>e01776</t>
  </si>
  <si>
    <t>e01777</t>
  </si>
  <si>
    <t>e01778</t>
  </si>
  <si>
    <t>e01779</t>
  </si>
  <si>
    <t>e01780</t>
  </si>
  <si>
    <t>e01781</t>
  </si>
  <si>
    <t>e01782</t>
  </si>
  <si>
    <t>e01783</t>
  </si>
  <si>
    <t>e01784</t>
  </si>
  <si>
    <t>e01785</t>
  </si>
  <si>
    <t>e01786</t>
  </si>
  <si>
    <t>e01787</t>
  </si>
  <si>
    <t>e01788</t>
  </si>
  <si>
    <t>e01789</t>
  </si>
  <si>
    <t>e01790</t>
  </si>
  <si>
    <t>e01791</t>
  </si>
  <si>
    <t>e01792</t>
  </si>
  <si>
    <t>e01793</t>
  </si>
  <si>
    <t>e01794</t>
  </si>
  <si>
    <t>e01795</t>
  </si>
  <si>
    <t>e01796</t>
  </si>
  <si>
    <t>e01797</t>
  </si>
  <si>
    <t>e01798</t>
  </si>
  <si>
    <t>e01799</t>
  </si>
  <si>
    <t>e01800</t>
  </si>
  <si>
    <t>e01801</t>
  </si>
  <si>
    <t>e01802</t>
  </si>
  <si>
    <t>e01803</t>
  </si>
  <si>
    <t>e01804</t>
  </si>
  <si>
    <t>e01805</t>
  </si>
  <si>
    <t>e01806</t>
  </si>
  <si>
    <t>e01807</t>
  </si>
  <si>
    <t>e01808</t>
  </si>
  <si>
    <t>e01809</t>
  </si>
  <si>
    <t>e01810</t>
  </si>
  <si>
    <t>e01811</t>
  </si>
  <si>
    <t>e01812</t>
  </si>
  <si>
    <t>e01813</t>
  </si>
  <si>
    <t>e01814</t>
  </si>
  <si>
    <t>e01815</t>
  </si>
  <si>
    <t>e01816</t>
  </si>
  <si>
    <t>e01817</t>
  </si>
  <si>
    <t>e01818</t>
  </si>
  <si>
    <t>e01819</t>
  </si>
  <si>
    <t>e01820</t>
  </si>
  <si>
    <t>e01821</t>
  </si>
  <si>
    <t>e01822</t>
  </si>
  <si>
    <t>e01823</t>
  </si>
  <si>
    <t>e01824</t>
  </si>
  <si>
    <t>e01825</t>
  </si>
  <si>
    <t>e01826</t>
  </si>
  <si>
    <t>e01827</t>
  </si>
  <si>
    <t>e01828</t>
  </si>
  <si>
    <t>e01829</t>
  </si>
  <si>
    <t>e01830</t>
  </si>
  <si>
    <t>e01831</t>
  </si>
  <si>
    <t>e01832</t>
  </si>
  <si>
    <t>e01833</t>
  </si>
  <si>
    <t>e01834</t>
  </si>
  <si>
    <t>e01835</t>
  </si>
  <si>
    <t>e01836</t>
  </si>
  <si>
    <t>e01837</t>
  </si>
  <si>
    <t>e01838</t>
  </si>
  <si>
    <t>e01839</t>
  </si>
  <si>
    <t>e01840</t>
  </si>
  <si>
    <t>e01841</t>
  </si>
  <si>
    <t>e01842</t>
  </si>
  <si>
    <t>e01843</t>
  </si>
  <si>
    <t>e01844</t>
  </si>
  <si>
    <t>e01845</t>
  </si>
  <si>
    <t>e01846</t>
  </si>
  <si>
    <t>e01847</t>
  </si>
  <si>
    <t>e01848</t>
  </si>
  <si>
    <t>e01849</t>
  </si>
  <si>
    <t>e01850</t>
  </si>
  <si>
    <t>e01851</t>
  </si>
  <si>
    <t>e01852</t>
  </si>
  <si>
    <t>e01853</t>
  </si>
  <si>
    <t>e01854</t>
  </si>
  <si>
    <t>e01855</t>
  </si>
  <si>
    <t>e01856</t>
  </si>
  <si>
    <t>e01857</t>
  </si>
  <si>
    <t>e01858</t>
  </si>
  <si>
    <t>e01859</t>
  </si>
  <si>
    <t>e01860</t>
  </si>
  <si>
    <t>e01861</t>
  </si>
  <si>
    <t>e01862</t>
  </si>
  <si>
    <t>e01863</t>
  </si>
  <si>
    <t>e01864</t>
  </si>
  <si>
    <t>e01865</t>
  </si>
  <si>
    <t>e01866</t>
  </si>
  <si>
    <t>e01867</t>
  </si>
  <si>
    <t>e01868</t>
  </si>
  <si>
    <t>e01869</t>
  </si>
  <si>
    <t>e01870</t>
  </si>
  <si>
    <t>e01871</t>
  </si>
  <si>
    <t>e01872</t>
  </si>
  <si>
    <t>e01873</t>
  </si>
  <si>
    <t>e01874</t>
  </si>
  <si>
    <t>e01875</t>
  </si>
  <si>
    <t>e01876</t>
  </si>
  <si>
    <t>e01877</t>
  </si>
  <si>
    <t>e01878</t>
  </si>
  <si>
    <t>e01879</t>
  </si>
  <si>
    <t>e01880</t>
  </si>
  <si>
    <t>e01881</t>
  </si>
  <si>
    <t>e01882</t>
  </si>
  <si>
    <t>e01883</t>
  </si>
  <si>
    <t>e01884</t>
  </si>
  <si>
    <t>e01885</t>
  </si>
  <si>
    <t>e01886</t>
  </si>
  <si>
    <t>e01887</t>
  </si>
  <si>
    <t>e01888</t>
  </si>
  <si>
    <t>e01889</t>
  </si>
  <si>
    <t>e01890</t>
  </si>
  <si>
    <t>e01891</t>
  </si>
  <si>
    <t>e01892</t>
  </si>
  <si>
    <t>e01893</t>
  </si>
  <si>
    <t>e01894</t>
  </si>
  <si>
    <t>e01895</t>
  </si>
  <si>
    <t>e01896</t>
  </si>
  <si>
    <t>e01897</t>
  </si>
  <si>
    <t>e01898</t>
  </si>
  <si>
    <t>e01899</t>
  </si>
  <si>
    <t>e01900</t>
  </si>
  <si>
    <t>e01901</t>
  </si>
  <si>
    <t>e01902</t>
  </si>
  <si>
    <t>e01903</t>
  </si>
  <si>
    <t>e01904</t>
  </si>
  <si>
    <t>e01905</t>
  </si>
  <si>
    <t>e01906</t>
  </si>
  <si>
    <t>e01907</t>
  </si>
  <si>
    <t>e01908</t>
  </si>
  <si>
    <t>e01909</t>
  </si>
  <si>
    <t>e01910</t>
  </si>
  <si>
    <t>e01911</t>
  </si>
  <si>
    <t>e01912</t>
  </si>
  <si>
    <t>e01913</t>
  </si>
  <si>
    <t>e01914</t>
  </si>
  <si>
    <t>e01915</t>
  </si>
  <si>
    <t>e01916</t>
  </si>
  <si>
    <t>e01917</t>
  </si>
  <si>
    <t>e01918</t>
  </si>
  <si>
    <t>e01919</t>
  </si>
  <si>
    <t>e01920</t>
  </si>
  <si>
    <t>e01921</t>
  </si>
  <si>
    <t>e01922</t>
  </si>
  <si>
    <t>e01923</t>
  </si>
  <si>
    <t>e01924</t>
  </si>
  <si>
    <t>e01925</t>
  </si>
  <si>
    <t>e01926</t>
  </si>
  <si>
    <t>e01927</t>
  </si>
  <si>
    <t>e01928</t>
  </si>
  <si>
    <t>e01929</t>
  </si>
  <si>
    <t>e01930</t>
  </si>
  <si>
    <t>e01931</t>
  </si>
  <si>
    <t>e01932</t>
  </si>
  <si>
    <t>e01933</t>
  </si>
  <si>
    <t>e01934</t>
  </si>
  <si>
    <t>e01935</t>
  </si>
  <si>
    <t>e01936</t>
  </si>
  <si>
    <t>e01937</t>
  </si>
  <si>
    <t>e01938</t>
  </si>
  <si>
    <t>e01939</t>
  </si>
  <si>
    <t>e01940</t>
  </si>
  <si>
    <t>e01941</t>
  </si>
  <si>
    <t>e01942</t>
  </si>
  <si>
    <t>e01943</t>
  </si>
  <si>
    <t>e01944</t>
  </si>
  <si>
    <t>e01945</t>
  </si>
  <si>
    <t>e01946</t>
  </si>
  <si>
    <t>e01947</t>
  </si>
  <si>
    <t>e01948</t>
  </si>
  <si>
    <t>e01949</t>
  </si>
  <si>
    <t>e01950</t>
  </si>
  <si>
    <t>e01951</t>
  </si>
  <si>
    <t>e01952</t>
  </si>
  <si>
    <t>e01953</t>
  </si>
  <si>
    <t>e01954</t>
  </si>
  <si>
    <t>e01955</t>
  </si>
  <si>
    <t>e01956</t>
  </si>
  <si>
    <t>e01957</t>
  </si>
  <si>
    <t>e01958</t>
  </si>
  <si>
    <t>e01959</t>
  </si>
  <si>
    <t>e01960</t>
  </si>
  <si>
    <t>e01961</t>
  </si>
  <si>
    <t>e01962</t>
  </si>
  <si>
    <t>e01963</t>
  </si>
  <si>
    <t>e01964</t>
  </si>
  <si>
    <t>e01965</t>
  </si>
  <si>
    <t>e01966</t>
  </si>
  <si>
    <t>e01967</t>
  </si>
  <si>
    <t>e01968</t>
  </si>
  <si>
    <t>e01969</t>
  </si>
  <si>
    <t>e01970</t>
  </si>
  <si>
    <t>e01971</t>
  </si>
  <si>
    <t>e01972</t>
  </si>
  <si>
    <t>e01973</t>
  </si>
  <si>
    <t>e01974</t>
  </si>
  <si>
    <t>e01975</t>
  </si>
  <si>
    <t>e01976</t>
  </si>
  <si>
    <t>e01977</t>
  </si>
  <si>
    <t>e01978</t>
  </si>
  <si>
    <t>e01979</t>
  </si>
  <si>
    <t>e01980</t>
  </si>
  <si>
    <t>e01981</t>
  </si>
  <si>
    <t>e01982</t>
  </si>
  <si>
    <t>e01983</t>
  </si>
  <si>
    <t>e01984</t>
  </si>
  <si>
    <t>e01985</t>
  </si>
  <si>
    <t>e01986</t>
  </si>
  <si>
    <t>e01987</t>
  </si>
  <si>
    <t>e01988</t>
  </si>
  <si>
    <t>e01989</t>
  </si>
  <si>
    <t>e01990</t>
  </si>
  <si>
    <t>e01991</t>
  </si>
  <si>
    <t>e01992</t>
  </si>
  <si>
    <t>e01993</t>
  </si>
  <si>
    <t>e01994</t>
  </si>
  <si>
    <t>e01995</t>
  </si>
  <si>
    <t>e01996</t>
  </si>
  <si>
    <t>e01997</t>
  </si>
  <si>
    <t>e01998</t>
  </si>
  <si>
    <t>e01999</t>
  </si>
  <si>
    <t>e02000</t>
  </si>
  <si>
    <t>e02001</t>
  </si>
  <si>
    <t>e02002</t>
  </si>
  <si>
    <t>e02003</t>
  </si>
  <si>
    <t>e02004</t>
  </si>
  <si>
    <t>e02005</t>
  </si>
  <si>
    <t>e02006</t>
  </si>
  <si>
    <t>e02007</t>
  </si>
  <si>
    <t>e02008</t>
  </si>
  <si>
    <t>e02009</t>
  </si>
  <si>
    <t>e02010</t>
  </si>
  <si>
    <t>e02011</t>
  </si>
  <si>
    <t>e02012</t>
  </si>
  <si>
    <t>e02013</t>
  </si>
  <si>
    <t>e02014</t>
  </si>
  <si>
    <t>e02015</t>
  </si>
  <si>
    <t>e02016</t>
  </si>
  <si>
    <t>e02017</t>
  </si>
  <si>
    <t>e02018</t>
  </si>
  <si>
    <t>e02019</t>
  </si>
  <si>
    <t>e02020</t>
  </si>
  <si>
    <t>e02021</t>
  </si>
  <si>
    <t>e02022</t>
  </si>
  <si>
    <t>e02023</t>
  </si>
  <si>
    <t>e02024</t>
  </si>
  <si>
    <t>e02025</t>
  </si>
  <si>
    <t>e02026</t>
  </si>
  <si>
    <t>e02027</t>
  </si>
  <si>
    <t>e02028</t>
  </si>
  <si>
    <t>e02029</t>
  </si>
  <si>
    <t>e02030</t>
  </si>
  <si>
    <t>e02031</t>
  </si>
  <si>
    <t>e02032</t>
  </si>
  <si>
    <t>e02033</t>
  </si>
  <si>
    <t>e02034</t>
  </si>
  <si>
    <t>e02035</t>
  </si>
  <si>
    <t>e02036</t>
  </si>
  <si>
    <t>e02037</t>
  </si>
  <si>
    <t>e02038</t>
  </si>
  <si>
    <t>e02039</t>
  </si>
  <si>
    <t>e02040</t>
  </si>
  <si>
    <t>e02041</t>
  </si>
  <si>
    <t>e02042</t>
  </si>
  <si>
    <t>e02043</t>
  </si>
  <si>
    <t>e02044</t>
  </si>
  <si>
    <t>e02045</t>
  </si>
  <si>
    <t>e02046</t>
  </si>
  <si>
    <t>e02047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</si>
  <si>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</si>
  <si>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</si>
  <si>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</si>
  <si>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</si>
  <si>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</si>
  <si>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</si>
  <si>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</si>
  <si>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</si>
  <si>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</si>
  <si>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</si>
  <si>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</si>
  <si>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e02059</t>
  </si>
  <si>
    <t>e02060</t>
  </si>
  <si>
    <t>e02061</t>
  </si>
  <si>
    <t>e02062</t>
  </si>
  <si>
    <t>e02063</t>
  </si>
  <si>
    <t>e02064</t>
  </si>
  <si>
    <t>e02065</t>
  </si>
  <si>
    <t>e02066</t>
  </si>
  <si>
    <t>e02067</t>
  </si>
  <si>
    <t>e02068</t>
  </si>
  <si>
    <t>e02069</t>
  </si>
  <si>
    <t>e02070</t>
  </si>
  <si>
    <t>e02071</t>
  </si>
  <si>
    <t>e02072</t>
  </si>
  <si>
    <t>e02073</t>
  </si>
  <si>
    <t>e02074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</si>
  <si>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</si>
  <si>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</si>
  <si>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</si>
  <si>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</si>
  <si>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</si>
  <si>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</si>
  <si>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</si>
  <si>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</si>
  <si>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</si>
  <si>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</si>
  <si>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</si>
  <si>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</si>
  <si>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</si>
  <si>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e02088</t>
  </si>
  <si>
    <t>e02089</t>
  </si>
  <si>
    <t>e02090</t>
  </si>
  <si>
    <t>e02091</t>
  </si>
  <si>
    <t>e02092</t>
  </si>
  <si>
    <t>e02093</t>
  </si>
  <si>
    <t>e02094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</si>
  <si>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</si>
  <si>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</si>
  <si>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</si>
  <si>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</si>
  <si>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</si>
  <si>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</si>
  <si>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</si>
  <si>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</si>
  <si>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e02103</t>
  </si>
  <si>
    <t>e02104</t>
  </si>
  <si>
    <t>e02105</t>
  </si>
  <si>
    <t>e02106</t>
  </si>
  <si>
    <t>e02107</t>
  </si>
  <si>
    <t>e02108</t>
  </si>
  <si>
    <t>e02109</t>
  </si>
  <si>
    <t>e02110</t>
  </si>
  <si>
    <t>e02111</t>
  </si>
  <si>
    <t>e02112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</si>
  <si>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</si>
  <si>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</si>
  <si>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</si>
  <si>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</si>
  <si>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</si>
  <si>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</si>
  <si>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</si>
  <si>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</si>
  <si>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e02121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</si>
  <si>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</si>
  <si>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</si>
  <si>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</si>
  <si>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</si>
  <si>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</si>
  <si>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</si>
  <si>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</si>
  <si>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</si>
  <si>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</si>
  <si>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</si>
  <si>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</si>
  <si>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</si>
  <si>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</si>
  <si>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e02135</t>
  </si>
  <si>
    <t>e02136</t>
  </si>
  <si>
    <t>e02137</t>
  </si>
  <si>
    <t>e02138</t>
  </si>
  <si>
    <t>e02139</t>
  </si>
  <si>
    <t>e02140</t>
  </si>
  <si>
    <t>e02141</t>
  </si>
  <si>
    <t>Label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</si>
  <si>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</si>
  <si>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</si>
  <si>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</si>
  <si>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</si>
  <si>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</si>
  <si>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</si>
  <si>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</si>
  <si>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</si>
  <si>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</si>
  <si>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</si>
  <si>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</si>
  <si>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</si>
  <si>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</si>
  <si>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</si>
  <si>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</si>
  <si>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</si>
  <si>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</si>
  <si>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</si>
  <si>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</si>
  <si>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</si>
  <si>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</si>
  <si>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</si>
  <si>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</si>
  <si>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</si>
  <si>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</si>
  <si>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</si>
  <si>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</si>
  <si>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</si>
  <si>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</si>
  <si>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</si>
  <si>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</si>
  <si>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</si>
  <si>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</si>
  <si>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</si>
  <si>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</si>
  <si>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</si>
  <si>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</si>
  <si>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</si>
  <si>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</si>
  <si>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</si>
  <si>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</si>
  <si>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</si>
  <si>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</si>
  <si>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</si>
  <si>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</si>
  <si>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</si>
  <si>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</si>
  <si>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</si>
  <si>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</si>
  <si>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</si>
  <si>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</si>
  <si>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</si>
  <si>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</si>
  <si>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</si>
  <si>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</si>
  <si>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</si>
  <si>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</si>
  <si>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</si>
  <si>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</si>
  <si>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</si>
  <si>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</si>
  <si>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</si>
  <si>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</si>
  <si>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</si>
  <si>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</si>
  <si>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</si>
  <si>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</si>
  <si>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</si>
  <si>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</si>
  <si>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</si>
  <si>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</si>
  <si>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</si>
  <si>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</si>
  <si>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</si>
  <si>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</si>
  <si>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</si>
  <si>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</si>
  <si>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</si>
  <si>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</si>
  <si>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</si>
  <si>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</si>
  <si>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</si>
  <si>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</si>
  <si>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</si>
  <si>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</si>
  <si>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</si>
  <si>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</si>
  <si>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</si>
  <si>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</si>
  <si>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</si>
  <si>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</si>
  <si>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</si>
  <si>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</si>
  <si>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</si>
  <si>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</si>
  <si>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</si>
  <si>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</si>
  <si>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</si>
  <si>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</si>
  <si>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</si>
  <si>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</si>
  <si>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</si>
  <si>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</si>
  <si>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</si>
  <si>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</si>
  <si>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</si>
  <si>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</si>
  <si>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</si>
  <si>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</si>
  <si>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</si>
  <si>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</si>
  <si>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</si>
  <si>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</si>
  <si>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</si>
  <si>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</si>
  <si>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</si>
  <si>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</si>
  <si>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</si>
  <si>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</si>
  <si>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</si>
  <si>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</si>
  <si>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</si>
  <si>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</si>
  <si>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</si>
  <si>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</si>
  <si>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</si>
  <si>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</si>
  <si>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</si>
  <si>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</si>
  <si>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</si>
  <si>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</si>
  <si>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</si>
  <si>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</si>
  <si>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</si>
  <si>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</si>
  <si>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</si>
  <si>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</si>
  <si>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</si>
  <si>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</si>
  <si>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</si>
  <si>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</si>
  <si>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</si>
  <si>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</si>
  <si>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</si>
  <si>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</si>
  <si>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</si>
  <si>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</si>
  <si>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</si>
  <si>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</si>
  <si>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</si>
  <si>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</si>
  <si>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</si>
  <si>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</si>
  <si>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</si>
  <si>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</si>
  <si>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</si>
  <si>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</si>
  <si>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</si>
  <si>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</si>
  <si>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</si>
  <si>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</si>
  <si>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</si>
  <si>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</si>
  <si>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</si>
  <si>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</si>
  <si>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</si>
  <si>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</si>
  <si>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</si>
  <si>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</si>
  <si>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</si>
  <si>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</si>
  <si>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</si>
  <si>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</si>
  <si>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</si>
  <si>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</si>
  <si>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</si>
  <si>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</si>
  <si>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</si>
  <si>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</si>
  <si>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</si>
  <si>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</si>
  <si>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</si>
  <si>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</si>
  <si>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</si>
  <si>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</si>
  <si>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</si>
  <si>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</si>
  <si>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</si>
  <si>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</si>
  <si>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</si>
  <si>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</si>
  <si>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</si>
  <si>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</si>
  <si>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</si>
  <si>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</si>
  <si>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</si>
  <si>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</si>
  <si>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</si>
  <si>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</si>
  <si>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</si>
  <si>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</si>
  <si>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</si>
  <si>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</si>
  <si>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</si>
  <si>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</si>
  <si>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</si>
  <si>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</si>
  <si>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</si>
  <si>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</si>
  <si>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</si>
  <si>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</si>
  <si>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</si>
  <si>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</si>
  <si>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</si>
  <si>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</si>
  <si>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</si>
  <si>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</si>
  <si>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</si>
  <si>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</si>
  <si>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</si>
  <si>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</si>
  <si>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</si>
  <si>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</si>
  <si>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</si>
  <si>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</si>
  <si>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</si>
  <si>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</si>
  <si>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</si>
  <si>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</si>
  <si>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</si>
  <si>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</si>
  <si>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</si>
  <si>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</si>
  <si>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</si>
  <si>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</si>
  <si>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</si>
  <si>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</si>
  <si>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</si>
  <si>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</si>
  <si>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</si>
  <si>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</si>
  <si>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</si>
  <si>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</si>
  <si>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</si>
  <si>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</si>
  <si>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</si>
  <si>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</si>
  <si>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</si>
  <si>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</si>
  <si>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</si>
  <si>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</si>
  <si>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</si>
  <si>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</si>
  <si>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</si>
  <si>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</si>
  <si>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</si>
  <si>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</si>
  <si>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</si>
  <si>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</si>
  <si>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</si>
  <si>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</si>
  <si>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</si>
  <si>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</si>
  <si>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</si>
  <si>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</si>
  <si>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</si>
  <si>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</si>
  <si>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</si>
  <si>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</si>
  <si>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</si>
  <si>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</si>
  <si>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</si>
  <si>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</si>
  <si>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</si>
  <si>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</si>
  <si>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</si>
  <si>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</si>
  <si>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</si>
  <si>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</si>
  <si>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</si>
  <si>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</si>
  <si>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</si>
  <si>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</si>
  <si>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</si>
  <si>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</si>
  <si>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</si>
  <si>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</si>
  <si>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</si>
  <si>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</si>
  <si>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</si>
  <si>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</si>
  <si>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</si>
  <si>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</si>
  <si>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</si>
  <si>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</si>
  <si>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</si>
  <si>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</si>
  <si>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</si>
  <si>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</si>
  <si>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</si>
  <si>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</si>
  <si>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</si>
  <si>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</si>
  <si>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</si>
  <si>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</si>
  <si>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</si>
  <si>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</si>
  <si>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</si>
  <si>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</si>
  <si>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</si>
  <si>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</si>
  <si>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</si>
  <si>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</si>
  <si>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</si>
  <si>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</si>
  <si>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</si>
  <si>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</si>
  <si>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</si>
  <si>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</si>
  <si>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</si>
  <si>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</si>
  <si>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</si>
  <si>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</si>
  <si>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</si>
  <si>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</si>
  <si>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</si>
  <si>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</si>
  <si>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</si>
  <si>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</si>
  <si>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</si>
  <si>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</si>
  <si>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</si>
  <si>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</si>
  <si>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</si>
  <si>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</si>
  <si>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</si>
  <si>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</si>
  <si>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</si>
  <si>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</si>
  <si>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</si>
  <si>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</si>
  <si>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</si>
  <si>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</si>
  <si>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</si>
  <si>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</si>
  <si>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</si>
  <si>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</si>
  <si>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</si>
  <si>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</si>
  <si>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</si>
  <si>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</si>
  <si>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</si>
  <si>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</si>
  <si>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</si>
  <si>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</si>
  <si>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</si>
  <si>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</si>
  <si>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</si>
  <si>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</si>
  <si>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</si>
  <si>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</si>
  <si>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</si>
  <si>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</si>
  <si>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</si>
  <si>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</si>
  <si>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</si>
  <si>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</si>
  <si>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</si>
  <si>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</si>
  <si>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</si>
  <si>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</si>
  <si>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</si>
  <si>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</si>
  <si>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</si>
  <si>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</si>
  <si>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</si>
  <si>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</si>
  <si>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</si>
  <si>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</si>
  <si>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</si>
  <si>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</si>
  <si>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</si>
  <si>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</si>
  <si>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</si>
  <si>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</si>
  <si>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</si>
  <si>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</si>
  <si>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</si>
  <si>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</si>
  <si>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</si>
  <si>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</si>
  <si>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</si>
  <si>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</si>
  <si>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</si>
  <si>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</si>
  <si>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</si>
  <si>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</si>
  <si>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</si>
  <si>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</si>
  <si>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</si>
  <si>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</si>
  <si>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</si>
  <si>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</si>
  <si>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</si>
  <si>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</si>
  <si>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</si>
  <si>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</si>
  <si>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</si>
  <si>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</si>
  <si>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Data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</si>
  <si>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</si>
  <si>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</si>
  <si>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</si>
  <si>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</si>
  <si>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</si>
  <si>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</si>
  <si>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</si>
  <si>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</si>
  <si>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</si>
  <si>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</si>
  <si>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</si>
  <si>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</si>
  <si>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</si>
  <si>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</si>
  <si>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</si>
  <si>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</si>
  <si>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</si>
  <si>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</si>
  <si>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</si>
  <si>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</si>
  <si>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</si>
  <si>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</si>
  <si>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</si>
  <si>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</si>
  <si>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</si>
  <si>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</si>
  <si>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</si>
  <si>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</si>
  <si>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</si>
  <si>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</si>
  <si>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</si>
  <si>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</si>
  <si>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</si>
  <si>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</si>
  <si>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</si>
  <si>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</si>
  <si>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</si>
  <si>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</si>
  <si>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</si>
  <si>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</si>
  <si>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</si>
  <si>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</si>
  <si>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</si>
  <si>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</si>
  <si>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</si>
  <si>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</si>
  <si>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</si>
  <si>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</si>
  <si>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</si>
  <si>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</si>
  <si>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</si>
  <si>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</si>
  <si>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</si>
  <si>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</si>
  <si>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</si>
  <si>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b0056</t>
  </si>
  <si>
    <t>b0057</t>
  </si>
  <si>
    <t>b0058</t>
  </si>
  <si>
    <t>b0059</t>
  </si>
  <si>
    <t>b0060</t>
  </si>
  <si>
    <t>b0061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</si>
  <si>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</si>
  <si>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</si>
  <si>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</si>
  <si>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</si>
  <si>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</si>
  <si>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</si>
  <si>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</si>
  <si>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</si>
  <si>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b0070</t>
  </si>
  <si>
    <t>b0071</t>
  </si>
  <si>
    <t>b0072</t>
  </si>
  <si>
    <t>b0073</t>
  </si>
  <si>
    <t>b0074</t>
  </si>
  <si>
    <t>b0075</t>
  </si>
  <si>
    <t>b0076</t>
  </si>
  <si>
    <t>b0077</t>
  </si>
  <si>
    <t>b0078</t>
  </si>
  <si>
    <t>b0079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</si>
  <si>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</si>
  <si>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</si>
  <si>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</si>
  <si>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</si>
  <si>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</si>
  <si>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</si>
  <si>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</si>
  <si>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</si>
  <si>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</si>
  <si>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</si>
  <si>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</si>
  <si>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</si>
  <si>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</si>
  <si>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</si>
  <si>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</si>
  <si>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</si>
  <si>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</si>
  <si>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</si>
  <si>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</si>
  <si>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</si>
  <si>
    <t>b0100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</si>
  <si>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</si>
  <si>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</si>
  <si>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</si>
  <si>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</si>
  <si>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</si>
  <si>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</si>
  <si>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</si>
  <si>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</si>
  <si>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</si>
  <si>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</si>
  <si>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</si>
  <si>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</si>
  <si>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</si>
  <si>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</si>
  <si>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</si>
  <si>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</si>
  <si>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</si>
  <si>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</si>
  <si>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</si>
  <si>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</si>
  <si>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</si>
  <si>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</si>
  <si>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</si>
  <si>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</si>
  <si>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</si>
  <si>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</si>
  <si>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</si>
  <si>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</si>
  <si>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</si>
  <si>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</si>
  <si>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b0131</t>
  </si>
  <si>
    <t>b0132</t>
  </si>
  <si>
    <t>b0133</t>
  </si>
  <si>
    <t>b0134</t>
  </si>
  <si>
    <t>b0135</t>
  </si>
  <si>
    <t>b0136</t>
  </si>
  <si>
    <t>b0137</t>
  </si>
  <si>
    <t>b0138</t>
  </si>
  <si>
    <t>b0139</t>
  </si>
  <si>
    <t>b0140</t>
  </si>
  <si>
    <t>b0141</t>
  </si>
  <si>
    <t>b0142</t>
  </si>
  <si>
    <t>b0143</t>
  </si>
  <si>
    <t>b0144</t>
  </si>
  <si>
    <t>b0145</t>
  </si>
  <si>
    <t>b0146</t>
  </si>
  <si>
    <t>b0147</t>
  </si>
  <si>
    <t>b0148</t>
  </si>
  <si>
    <t>b0149</t>
  </si>
  <si>
    <t>b0150</t>
  </si>
  <si>
    <t>b0151</t>
  </si>
  <si>
    <t>b0152</t>
  </si>
  <si>
    <t>b0153</t>
  </si>
  <si>
    <t>b0154</t>
  </si>
  <si>
    <t>b0155</t>
  </si>
  <si>
    <t>b0156</t>
  </si>
  <si>
    <t>b0157</t>
  </si>
  <si>
    <t>b0158</t>
  </si>
  <si>
    <t>b0159</t>
  </si>
  <si>
    <t>b0160</t>
  </si>
  <si>
    <t>b0161</t>
  </si>
  <si>
    <t>b0162</t>
  </si>
  <si>
    <t>b0163</t>
  </si>
  <si>
    <t>b0164</t>
  </si>
  <si>
    <t>b0165</t>
  </si>
  <si>
    <t>b0166</t>
  </si>
  <si>
    <t>b0167</t>
  </si>
  <si>
    <t>b0168</t>
  </si>
  <si>
    <t>b0169</t>
  </si>
  <si>
    <t>b0170</t>
  </si>
  <si>
    <t>b0171</t>
  </si>
  <si>
    <t>b0172</t>
  </si>
  <si>
    <t>b0173</t>
  </si>
  <si>
    <t>b0174</t>
  </si>
  <si>
    <t>b0175</t>
  </si>
  <si>
    <t>b0176</t>
  </si>
  <si>
    <t>b0177</t>
  </si>
  <si>
    <t>b0178</t>
  </si>
  <si>
    <t>b0179</t>
  </si>
  <si>
    <t>b0180</t>
  </si>
  <si>
    <t>b0181</t>
  </si>
  <si>
    <t>b0182</t>
  </si>
  <si>
    <t>b0183</t>
  </si>
  <si>
    <t>b0184</t>
  </si>
  <si>
    <t>b0185</t>
  </si>
  <si>
    <t>b0186</t>
  </si>
  <si>
    <t>b0187</t>
  </si>
  <si>
    <t>b0188</t>
  </si>
  <si>
    <t>b0189</t>
  </si>
  <si>
    <t>b0190</t>
  </si>
  <si>
    <t>b0191</t>
  </si>
  <si>
    <t>b0192</t>
  </si>
  <si>
    <t>b0193</t>
  </si>
  <si>
    <t>b0194</t>
  </si>
  <si>
    <t>b0195</t>
  </si>
  <si>
    <t>b0196</t>
  </si>
  <si>
    <t>b0197</t>
  </si>
  <si>
    <t>b0198</t>
  </si>
  <si>
    <t>b0199</t>
  </si>
  <si>
    <t>b0200</t>
  </si>
  <si>
    <t>b0201</t>
  </si>
  <si>
    <t>b0202</t>
  </si>
  <si>
    <t>b0203</t>
  </si>
  <si>
    <t>b0204</t>
  </si>
  <si>
    <t>b0205</t>
  </si>
  <si>
    <t>b0206</t>
  </si>
  <si>
    <t>b0207</t>
  </si>
  <si>
    <t>b0208</t>
  </si>
  <si>
    <t>b0209</t>
  </si>
  <si>
    <t>b0210</t>
  </si>
  <si>
    <t>b0211</t>
  </si>
  <si>
    <t>b0212</t>
  </si>
  <si>
    <t>b0213</t>
  </si>
  <si>
    <t>b0214</t>
  </si>
  <si>
    <t>b0215</t>
  </si>
  <si>
    <t>b0216</t>
  </si>
  <si>
    <t>b0217</t>
  </si>
  <si>
    <t>b0218</t>
  </si>
  <si>
    <t>b0219</t>
  </si>
  <si>
    <t>b0220</t>
  </si>
  <si>
    <t>b0221</t>
  </si>
  <si>
    <t>b0222</t>
  </si>
  <si>
    <t>b0223</t>
  </si>
  <si>
    <t>b0224</t>
  </si>
  <si>
    <t>b0225</t>
  </si>
  <si>
    <t>b0226</t>
  </si>
  <si>
    <t>b0227</t>
  </si>
  <si>
    <t>b0228</t>
  </si>
  <si>
    <t>b0229</t>
  </si>
  <si>
    <t>b0230</t>
  </si>
  <si>
    <t>b0231</t>
  </si>
  <si>
    <t>b0232</t>
  </si>
  <si>
    <t>b0233</t>
  </si>
  <si>
    <t>b0234</t>
  </si>
  <si>
    <t>b0235</t>
  </si>
  <si>
    <t>b0236</t>
  </si>
  <si>
    <t>b0237</t>
  </si>
  <si>
    <t>b0238</t>
  </si>
  <si>
    <t>b0239</t>
  </si>
  <si>
    <t>b0240</t>
  </si>
  <si>
    <t>b0241</t>
  </si>
  <si>
    <t>b0242</t>
  </si>
  <si>
    <t>b0243</t>
  </si>
  <si>
    <t>b0244</t>
  </si>
  <si>
    <t>b0245</t>
  </si>
  <si>
    <t>b0246</t>
  </si>
  <si>
    <t>b0247</t>
  </si>
  <si>
    <t>b0248</t>
  </si>
  <si>
    <t>b0249</t>
  </si>
  <si>
    <t>b0250</t>
  </si>
  <si>
    <t>b0251</t>
  </si>
  <si>
    <t>b0252</t>
  </si>
  <si>
    <t>b0253</t>
  </si>
  <si>
    <t>b0254</t>
  </si>
  <si>
    <t>b0255</t>
  </si>
  <si>
    <t>b0256</t>
  </si>
  <si>
    <t>b0257</t>
  </si>
  <si>
    <t>b0258</t>
  </si>
  <si>
    <t>b0259</t>
  </si>
  <si>
    <t>b0260</t>
  </si>
  <si>
    <t>b0261</t>
  </si>
  <si>
    <t>b0262</t>
  </si>
  <si>
    <t>b0263</t>
  </si>
  <si>
    <t>b0264</t>
  </si>
  <si>
    <t>b0265</t>
  </si>
  <si>
    <t>b0266</t>
  </si>
  <si>
    <t>b0267</t>
  </si>
  <si>
    <t>b0268</t>
  </si>
  <si>
    <t>b0269</t>
  </si>
  <si>
    <t>b0270</t>
  </si>
  <si>
    <t>b0271</t>
  </si>
  <si>
    <t>b0272</t>
  </si>
  <si>
    <t>b0273</t>
  </si>
  <si>
    <t>b0274</t>
  </si>
  <si>
    <t>b0275</t>
  </si>
  <si>
    <t>b0276</t>
  </si>
  <si>
    <t>b0277</t>
  </si>
  <si>
    <t>b0278</t>
  </si>
  <si>
    <t>b0279</t>
  </si>
  <si>
    <t>b0280</t>
  </si>
  <si>
    <t>b0281</t>
  </si>
  <si>
    <t>b0282</t>
  </si>
  <si>
    <t>b0283</t>
  </si>
  <si>
    <t>b0284</t>
  </si>
  <si>
    <t>b0285</t>
  </si>
  <si>
    <t>b0286</t>
  </si>
  <si>
    <t>b0287</t>
  </si>
  <si>
    <t>b0288</t>
  </si>
  <si>
    <t>b0289</t>
  </si>
  <si>
    <t>b0290</t>
  </si>
  <si>
    <t>b0291</t>
  </si>
  <si>
    <t>b0292</t>
  </si>
  <si>
    <t>b0293</t>
  </si>
  <si>
    <t>b0294</t>
  </si>
  <si>
    <t>b0295</t>
  </si>
  <si>
    <t>b0296</t>
  </si>
  <si>
    <t>b0297</t>
  </si>
  <si>
    <t>b0298</t>
  </si>
  <si>
    <t>b0299</t>
  </si>
  <si>
    <t>b0300</t>
  </si>
  <si>
    <t>b0301</t>
  </si>
  <si>
    <t>b0302</t>
  </si>
  <si>
    <t>b0303</t>
  </si>
  <si>
    <t>b0304</t>
  </si>
  <si>
    <t>b0305</t>
  </si>
  <si>
    <t>b0306</t>
  </si>
  <si>
    <t>b0307</t>
  </si>
  <si>
    <t>b0308</t>
  </si>
  <si>
    <t>b0309</t>
  </si>
  <si>
    <t>b0310</t>
  </si>
  <si>
    <t>b0311</t>
  </si>
  <si>
    <t>b0312</t>
  </si>
  <si>
    <t>b0313</t>
  </si>
  <si>
    <t>b0314</t>
  </si>
  <si>
    <t>b0315</t>
  </si>
  <si>
    <t>b0316</t>
  </si>
  <si>
    <t>b0317</t>
  </si>
  <si>
    <t>b0318</t>
  </si>
  <si>
    <t>b0319</t>
  </si>
  <si>
    <t>b0320</t>
  </si>
  <si>
    <t>b0321</t>
  </si>
  <si>
    <t>b0322</t>
  </si>
  <si>
    <t>b0323</t>
  </si>
  <si>
    <t>b0324</t>
  </si>
  <si>
    <t>b0325</t>
  </si>
  <si>
    <t>b0326</t>
  </si>
  <si>
    <t>b0327</t>
  </si>
  <si>
    <t>b0328</t>
  </si>
  <si>
    <t>b0329</t>
  </si>
  <si>
    <t>b0330</t>
  </si>
  <si>
    <t>b0331</t>
  </si>
  <si>
    <t>b0332</t>
  </si>
  <si>
    <t>b0333</t>
  </si>
  <si>
    <t>b0334</t>
  </si>
  <si>
    <t>b0335</t>
  </si>
  <si>
    <t>b0336</t>
  </si>
  <si>
    <t>b0337</t>
  </si>
  <si>
    <t>b0338</t>
  </si>
  <si>
    <t>b0339</t>
  </si>
  <si>
    <t>b0340</t>
  </si>
  <si>
    <t>b0341</t>
  </si>
  <si>
    <t>b0342</t>
  </si>
  <si>
    <t>b0343</t>
  </si>
  <si>
    <t>b0344</t>
  </si>
  <si>
    <t>b0345</t>
  </si>
  <si>
    <t>b0346</t>
  </si>
  <si>
    <t>b0347</t>
  </si>
  <si>
    <t>b0348</t>
  </si>
  <si>
    <t>b0349</t>
  </si>
  <si>
    <t>b0350</t>
  </si>
  <si>
    <t>b0351</t>
  </si>
  <si>
    <t>b0352</t>
  </si>
  <si>
    <t>b0353</t>
  </si>
  <si>
    <t>b0354</t>
  </si>
  <si>
    <t>b0355</t>
  </si>
  <si>
    <t>b0356</t>
  </si>
  <si>
    <t>b0357</t>
  </si>
  <si>
    <t>b0358</t>
  </si>
  <si>
    <t>b0359</t>
  </si>
  <si>
    <t>b0360</t>
  </si>
  <si>
    <t>b0361</t>
  </si>
  <si>
    <t>b0362</t>
  </si>
  <si>
    <t>b0363</t>
  </si>
  <si>
    <t>b0364</t>
  </si>
  <si>
    <t>b0365</t>
  </si>
  <si>
    <t>b0366</t>
  </si>
  <si>
    <t>b0367</t>
  </si>
  <si>
    <t>b0368</t>
  </si>
  <si>
    <t>b0369</t>
  </si>
  <si>
    <t>b0370</t>
  </si>
  <si>
    <t>b0371</t>
  </si>
  <si>
    <t>b0372</t>
  </si>
  <si>
    <t>b0373</t>
  </si>
  <si>
    <t>b0374</t>
  </si>
  <si>
    <t>b0375</t>
  </si>
  <si>
    <t>b0376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</si>
  <si>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</si>
  <si>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</si>
  <si>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</si>
  <si>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</si>
  <si>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</si>
  <si>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</si>
  <si>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</si>
  <si>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</si>
  <si>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</si>
  <si>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</si>
  <si>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</si>
  <si>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</si>
  <si>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</si>
  <si>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</si>
  <si>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</si>
  <si>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</si>
  <si>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</si>
  <si>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</si>
  <si>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b0395</t>
  </si>
  <si>
    <t>b0396</t>
  </si>
  <si>
    <t>b0397</t>
  </si>
  <si>
    <t>b0398</t>
  </si>
  <si>
    <t>b0399</t>
  </si>
  <si>
    <t>b0400</t>
  </si>
  <si>
    <t>b0401</t>
  </si>
  <si>
    <t>b0402</t>
  </si>
  <si>
    <t>b0403</t>
  </si>
  <si>
    <t>b0404</t>
  </si>
  <si>
    <t>b0405</t>
  </si>
  <si>
    <t>b0406</t>
  </si>
  <si>
    <t>b0407</t>
  </si>
  <si>
    <t>b0408</t>
  </si>
  <si>
    <t>b0409</t>
  </si>
  <si>
    <t>b0410</t>
  </si>
  <si>
    <t>b0411</t>
  </si>
  <si>
    <t>b0412</t>
  </si>
  <si>
    <t>b0413</t>
  </si>
  <si>
    <t>b0414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</si>
  <si>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</si>
  <si>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</si>
  <si>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</si>
  <si>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</si>
  <si>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</si>
  <si>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</si>
  <si>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</si>
  <si>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</si>
  <si>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b0423</t>
  </si>
  <si>
    <t>b0424</t>
  </si>
  <si>
    <t>b0425</t>
  </si>
  <si>
    <t>b0426</t>
  </si>
  <si>
    <t>b0427</t>
  </si>
  <si>
    <t>b0428</t>
  </si>
  <si>
    <t>b0429</t>
  </si>
  <si>
    <t>b0430</t>
  </si>
  <si>
    <t>b0431</t>
  </si>
  <si>
    <t>b0432</t>
  </si>
  <si>
    <t>b0433</t>
  </si>
  <si>
    <t>b0434</t>
  </si>
  <si>
    <t>b0435</t>
  </si>
  <si>
    <t>b0436</t>
  </si>
  <si>
    <t>b0437</t>
  </si>
  <si>
    <t>b0438</t>
  </si>
  <si>
    <t>b0439</t>
  </si>
  <si>
    <t>b0440</t>
  </si>
  <si>
    <t>b0441</t>
  </si>
  <si>
    <t>b0442</t>
  </si>
  <si>
    <t>b0443</t>
  </si>
  <si>
    <t>b0444</t>
  </si>
  <si>
    <t>b0445</t>
  </si>
  <si>
    <t>b0446</t>
  </si>
  <si>
    <t>b0447</t>
  </si>
  <si>
    <t>b0448</t>
  </si>
  <si>
    <t>b0449</t>
  </si>
  <si>
    <t>b0450</t>
  </si>
  <si>
    <t>b0451</t>
  </si>
  <si>
    <t>b0452</t>
  </si>
  <si>
    <t>b0453</t>
  </si>
  <si>
    <t>b0454</t>
  </si>
  <si>
    <t>b0455</t>
  </si>
  <si>
    <t>b0456</t>
  </si>
  <si>
    <t>b0457</t>
  </si>
  <si>
    <t>b0458</t>
  </si>
  <si>
    <t>b0459</t>
  </si>
  <si>
    <t>b0460</t>
  </si>
  <si>
    <t>b0461</t>
  </si>
  <si>
    <t>b0462</t>
  </si>
  <si>
    <t>b0463</t>
  </si>
  <si>
    <t>b0464</t>
  </si>
  <si>
    <t>b0465</t>
  </si>
  <si>
    <t>b0466</t>
  </si>
  <si>
    <t>b0467</t>
  </si>
  <si>
    <t>b0468</t>
  </si>
  <si>
    <t>b0469</t>
  </si>
  <si>
    <t>b0470</t>
  </si>
  <si>
    <t>b0471</t>
  </si>
  <si>
    <t>b0472</t>
  </si>
  <si>
    <t>b0473</t>
  </si>
  <si>
    <t>b0474</t>
  </si>
  <si>
    <t>b0475</t>
  </si>
  <si>
    <t>b0476</t>
  </si>
  <si>
    <t>b0477</t>
  </si>
  <si>
    <t>b0478</t>
  </si>
  <si>
    <t>b0479</t>
  </si>
  <si>
    <t>b0480</t>
  </si>
  <si>
    <t>b0481</t>
  </si>
  <si>
    <t>b0482</t>
  </si>
  <si>
    <t>b0483</t>
  </si>
  <si>
    <t>b0484</t>
  </si>
  <si>
    <t>b0485</t>
  </si>
  <si>
    <t>b0486</t>
  </si>
  <si>
    <t>b0487</t>
  </si>
  <si>
    <t>b0488</t>
  </si>
  <si>
    <t>b0489</t>
  </si>
  <si>
    <t>b0490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</si>
  <si>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</si>
  <si>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</si>
  <si>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</si>
  <si>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</si>
  <si>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</si>
  <si>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</si>
  <si>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</si>
  <si>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</si>
  <si>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</si>
  <si>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</si>
  <si>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</si>
  <si>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</si>
  <si>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</si>
  <si>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</si>
  <si>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</si>
  <si>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</si>
  <si>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</si>
  <si>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</si>
  <si>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</si>
  <si>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</si>
  <si>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</si>
  <si>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</si>
  <si>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</si>
  <si>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</si>
  <si>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</si>
  <si>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</si>
  <si>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</si>
  <si>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</si>
  <si>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</si>
  <si>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</si>
  <si>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</si>
  <si>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d0001</t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</si>
  <si>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</si>
  <si>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</si>
  <si>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</si>
  <si>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</si>
  <si>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</si>
  <si>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</si>
  <si>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</si>
  <si>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</si>
  <si>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</si>
  <si>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</si>
  <si>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</si>
  <si>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</si>
  <si>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</si>
  <si>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</si>
  <si>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</si>
  <si>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</si>
  <si>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</si>
  <si>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</si>
  <si>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</si>
  <si>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</si>
  <si>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</si>
  <si>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</si>
  <si>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</si>
  <si>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</si>
  <si>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</si>
  <si>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</si>
  <si>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</si>
  <si>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</si>
  <si>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</si>
  <si>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</si>
  <si>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</si>
  <si>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</si>
  <si>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</si>
  <si>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</si>
  <si>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</si>
  <si>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</si>
  <si>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</si>
  <si>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</si>
  <si>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</si>
  <si>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</si>
  <si>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</si>
  <si>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</si>
  <si>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</si>
  <si>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</si>
  <si>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</si>
  <si>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</si>
  <si>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</si>
  <si>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</si>
  <si>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</si>
  <si>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</si>
  <si>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</si>
  <si>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</si>
  <si>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</si>
  <si>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</si>
  <si>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</si>
  <si>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</si>
  <si>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</si>
  <si>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</si>
  <si>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</si>
  <si>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</si>
  <si>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</si>
  <si>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</si>
  <si>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</si>
  <si>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</si>
  <si>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</si>
  <si>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</si>
  <si>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</si>
  <si>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</si>
  <si>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</si>
  <si>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</si>
  <si>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f0017</t>
  </si>
  <si>
    <t>f0018</t>
  </si>
  <si>
    <t>f0019</t>
  </si>
  <si>
    <t>f0020</t>
  </si>
  <si>
    <t>f0021</t>
  </si>
  <si>
    <t>f0022</t>
  </si>
  <si>
    <t>f0023</t>
  </si>
  <si>
    <t>f0024</t>
  </si>
  <si>
    <t>f0025</t>
  </si>
  <si>
    <t>f0026</t>
  </si>
  <si>
    <t>f0027</t>
  </si>
  <si>
    <t>f0028</t>
  </si>
  <si>
    <t>f0029</t>
  </si>
  <si>
    <t>f0030</t>
  </si>
  <si>
    <t>f0031</t>
  </si>
  <si>
    <t>f0032</t>
  </si>
  <si>
    <t>f0033</t>
  </si>
  <si>
    <t>f0034</t>
  </si>
  <si>
    <t>f0035</t>
  </si>
  <si>
    <t>f0036</t>
  </si>
  <si>
    <t>f0037</t>
  </si>
  <si>
    <t>f0038</t>
  </si>
  <si>
    <t>f0039</t>
  </si>
  <si>
    <t>f0040</t>
  </si>
  <si>
    <t>f0041</t>
  </si>
  <si>
    <t>f0042</t>
  </si>
  <si>
    <t>f0043</t>
  </si>
  <si>
    <t>f0044</t>
  </si>
  <si>
    <t>f0045</t>
  </si>
  <si>
    <t>f0046</t>
  </si>
  <si>
    <t>f0047</t>
  </si>
  <si>
    <t>f0048</t>
  </si>
  <si>
    <t>f0049</t>
  </si>
  <si>
    <t>f0050</t>
  </si>
  <si>
    <t>f0051</t>
  </si>
  <si>
    <t>f0052</t>
  </si>
  <si>
    <t>f0053</t>
  </si>
  <si>
    <t>f0054</t>
  </si>
  <si>
    <t>f0055</t>
  </si>
  <si>
    <t>f0056</t>
  </si>
  <si>
    <t>f0057</t>
  </si>
  <si>
    <t>f0058</t>
  </si>
  <si>
    <t>f0059</t>
  </si>
  <si>
    <t>f0060</t>
  </si>
  <si>
    <t>f0061</t>
  </si>
  <si>
    <t>f0062</t>
  </si>
  <si>
    <t>f0063</t>
  </si>
  <si>
    <t>f0064</t>
  </si>
  <si>
    <t>f0065</t>
  </si>
  <si>
    <t>f0066</t>
  </si>
  <si>
    <t>f0067</t>
  </si>
  <si>
    <t>f0068</t>
  </si>
  <si>
    <t>f0069</t>
  </si>
  <si>
    <t>f0070</t>
  </si>
  <si>
    <t>f0071</t>
  </si>
  <si>
    <t>f0072</t>
  </si>
  <si>
    <t>f0073</t>
  </si>
  <si>
    <t>f0074</t>
  </si>
  <si>
    <t>f0075</t>
  </si>
  <si>
    <t>f0076</t>
  </si>
  <si>
    <t>f0077</t>
  </si>
  <si>
    <t>f0078</t>
  </si>
  <si>
    <t>f0079</t>
  </si>
  <si>
    <t>f0080</t>
  </si>
  <si>
    <t>f0081</t>
  </si>
  <si>
    <t>f0082</t>
  </si>
  <si>
    <t>f0083</t>
  </si>
  <si>
    <t>f0084</t>
  </si>
  <si>
    <t>f0085</t>
  </si>
  <si>
    <t>f0086</t>
  </si>
  <si>
    <t>f0087</t>
  </si>
  <si>
    <t>f0088</t>
  </si>
  <si>
    <t>f0089</t>
  </si>
  <si>
    <t>f0090</t>
  </si>
  <si>
    <t>f0091</t>
  </si>
  <si>
    <t>f0092</t>
  </si>
  <si>
    <t>f0093</t>
  </si>
  <si>
    <t>f0094</t>
  </si>
  <si>
    <t>f0095</t>
  </si>
  <si>
    <t>f0096</t>
  </si>
  <si>
    <t>f0097</t>
  </si>
  <si>
    <t>f0098</t>
  </si>
  <si>
    <t>f0099</t>
  </si>
  <si>
    <t>f0100</t>
  </si>
  <si>
    <t>f0101</t>
  </si>
  <si>
    <t>f0102</t>
  </si>
  <si>
    <t>f0103</t>
  </si>
  <si>
    <t>f0104</t>
  </si>
  <si>
    <t>f0105</t>
  </si>
  <si>
    <t>f0106</t>
  </si>
  <si>
    <t>f0107</t>
  </si>
  <si>
    <t>f0108</t>
  </si>
  <si>
    <t>f0109</t>
  </si>
  <si>
    <t>f0110</t>
  </si>
  <si>
    <t>f0111</t>
  </si>
  <si>
    <t>f0112</t>
  </si>
  <si>
    <t>f0113</t>
  </si>
  <si>
    <t>f0114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</si>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</sst>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5" connectionId="7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name="ExternalData_3" connectionId="4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name="ExternalData_4" connectionId="5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name="ExternalData_4" connectionId="6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7" name="REFERENCE__7" displayName="REFERENCE__7" ref="A1:C302" tableType="queryTable" totalsRowShown="0">
  <autoFilter ref="A1:C302"/>
  <tableColumns count="3">
    <tableColumn id="1" uniqueName="1" name="Column1" queryTableFieldId="1" dataDxfId="13"/>
    <tableColumn id="2" uniqueName="2" name="Column2" queryTableFieldId="2"/>
    <tableColumn id="3" uniqueName="3" name="label" queryTableFieldId="3" dataDxfId="12">
      <calculatedColumnFormula>IF(REFERENCE__7[[#This Row],[Column2]]=-1,"normal","abnormal")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REFERENCE__2" displayName="REFERENCE__2" ref="A1:C410" tableType="queryTable" totalsRowShown="0">
  <autoFilter ref="A1:C410"/>
  <tableColumns count="3">
    <tableColumn id="1" uniqueName="1" name="Data" queryTableFieldId="1" dataDxfId="11"/>
    <tableColumn id="2" uniqueName="2" name="Column2" queryTableFieldId="2"/>
    <tableColumn id="3" uniqueName="3" name="Label" queryTableFieldId="3" dataDxfId="10">
      <calculatedColumnFormula>IF(REFERENCE__2[[#This Row],[Column2]]=-1,"normal","abnormal")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REFERENCE__3" displayName="REFERENCE__3" ref="A1:C491" tableType="queryTable" totalsRowShown="0">
  <autoFilter ref="A1:C491"/>
  <tableColumns count="3">
    <tableColumn id="1" uniqueName="1" name="Column1" queryTableFieldId="1" dataDxfId="9"/>
    <tableColumn id="2" uniqueName="2" name="Column2" queryTableFieldId="2"/>
    <tableColumn id="3" uniqueName="3" name="Label" queryTableFieldId="3" dataDxfId="8">
      <calculatedColumnFormula>IF(REFERENCE__3[[#This Row],[Column2]]=-1,"normal","abnormal")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REFERENCE__4" displayName="REFERENCE__4" ref="A1:C32" tableType="queryTable" totalsRowShown="0">
  <autoFilter ref="A1:C32"/>
  <tableColumns count="3">
    <tableColumn id="1" uniqueName="1" name="Column1" queryTableFieldId="1" dataDxfId="7"/>
    <tableColumn id="2" uniqueName="2" name="Column2" queryTableFieldId="2"/>
    <tableColumn id="3" uniqueName="3" name="label" queryTableFieldId="3" dataDxfId="6">
      <calculatedColumnFormula>IF(REFERENCE__4[[#This Row],[Column2]]=-1,"normal","abnormal")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REFERENCE__5" displayName="REFERENCE__5" ref="A1:C56" tableType="queryTable" totalsRowShown="0">
  <autoFilter ref="A1:C56"/>
  <tableColumns count="3">
    <tableColumn id="1" uniqueName="1" name="Column1" queryTableFieldId="1" dataDxfId="5"/>
    <tableColumn id="2" uniqueName="2" name="Column2" queryTableFieldId="2"/>
    <tableColumn id="3" uniqueName="3" name="label" queryTableFieldId="3" dataDxfId="4">
      <calculatedColumnFormula>IF(REFERENCE__5[[#This Row],[Column2]]=-1,"normal","abnormal")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" name="REFERENCE" displayName="REFERENCE" ref="A1:C2142" tableType="queryTable" totalsRowShown="0">
  <autoFilter ref="A1:C2142"/>
  <tableColumns count="3">
    <tableColumn id="1" uniqueName="1" name="Column1" queryTableFieldId="1" dataDxfId="3"/>
    <tableColumn id="2" uniqueName="2" name="Column2" queryTableFieldId="2"/>
    <tableColumn id="3" uniqueName="3" name="Label" queryTableFieldId="3" dataDxfId="2">
      <calculatedColumnFormula>IF(REFERENCE[[#This Row],[Column2]]=-1,"normal","abnormal")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REFERENCE__6" displayName="REFERENCE__6" ref="A1:C115" tableType="queryTable" totalsRowShown="0">
  <autoFilter ref="A1:C115"/>
  <tableColumns count="3">
    <tableColumn id="1" uniqueName="1" name="Column1" queryTableFieldId="1" dataDxfId="1"/>
    <tableColumn id="2" uniqueName="2" name="Column2" queryTableFieldId="2"/>
    <tableColumn id="3" uniqueName="3" name="label" queryTableFieldId="3" dataDxfId="0">
      <calculatedColumnFormula>IF(REFERENCE__6[[#This Row],[Column2]]=-1,"normal","abnormal")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workbookViewId="0">
      <selection activeCell="F314" sqref="F314"/>
    </sheetView>
  </sheetViews>
  <sheetFormatPr defaultRowHeight="14.4" x14ac:dyDescent="0.3"/>
  <cols>
    <col min="1" max="2" width="11.109375" bestFit="1" customWidth="1"/>
  </cols>
  <sheetData>
    <row r="1" spans="1:3" x14ac:dyDescent="0.3">
      <c r="A1" t="s">
        <v>0</v>
      </c>
      <c r="B1" t="s">
        <v>1</v>
      </c>
      <c r="C1" t="s">
        <v>3244</v>
      </c>
    </row>
    <row r="2" spans="1:3" x14ac:dyDescent="0.3">
      <c r="A2" s="1" t="s">
        <v>2144</v>
      </c>
      <c r="B2">
        <v>1</v>
      </c>
      <c r="C2" t="str">
        <f>IF(REFERENCE__7[[#This Row],[Column2]]=-1,"normal","abnormal")</f>
        <v>abnormal</v>
      </c>
    </row>
    <row r="3" spans="1:3" x14ac:dyDescent="0.3">
      <c r="A3" s="1" t="s">
        <v>2145</v>
      </c>
      <c r="B3">
        <v>1</v>
      </c>
      <c r="C3" t="str">
        <f>IF(REFERENCE__7[[#This Row],[Column2]]=-1,"normal","abnormal")</f>
        <v>abnormal</v>
      </c>
    </row>
    <row r="4" spans="1:3" x14ac:dyDescent="0.3">
      <c r="A4" s="1" t="s">
        <v>2146</v>
      </c>
      <c r="B4">
        <v>1</v>
      </c>
      <c r="C4" t="str">
        <f>IF(REFERENCE__7[[#This Row],[Column2]]=-1,"normal","abnormal")</f>
        <v>abnormal</v>
      </c>
    </row>
    <row r="5" spans="1:3" x14ac:dyDescent="0.3">
      <c r="A5" s="1" t="s">
        <v>2147</v>
      </c>
      <c r="B5">
        <v>1</v>
      </c>
      <c r="C5" t="str">
        <f>IF(REFERENCE__7[[#This Row],[Column2]]=-1,"normal","abnormal")</f>
        <v>abnormal</v>
      </c>
    </row>
    <row r="6" spans="1:3" x14ac:dyDescent="0.3">
      <c r="A6" s="1" t="s">
        <v>2148</v>
      </c>
      <c r="B6">
        <v>1</v>
      </c>
      <c r="C6" t="str">
        <f>IF(REFERENCE__7[[#This Row],[Column2]]=-1,"normal","abnormal")</f>
        <v>abnormal</v>
      </c>
    </row>
    <row r="7" spans="1:3" x14ac:dyDescent="0.3">
      <c r="A7" s="1" t="s">
        <v>2149</v>
      </c>
      <c r="B7">
        <v>1</v>
      </c>
      <c r="C7" t="str">
        <f>IF(REFERENCE__7[[#This Row],[Column2]]=-1,"normal","abnormal")</f>
        <v>abnormal</v>
      </c>
    </row>
    <row r="8" spans="1:3" x14ac:dyDescent="0.3">
      <c r="A8" s="1" t="s">
        <v>2150</v>
      </c>
      <c r="B8">
        <v>-1</v>
      </c>
      <c r="C8" t="str">
        <f>IF(REFERENCE__7[[#This Row],[Column2]]=-1,"normal","abnormal")</f>
        <v>normal</v>
      </c>
    </row>
    <row r="9" spans="1:3" x14ac:dyDescent="0.3">
      <c r="A9" s="1" t="s">
        <v>2151</v>
      </c>
      <c r="B9">
        <v>1</v>
      </c>
      <c r="C9" t="str">
        <f>IF(REFERENCE__7[[#This Row],[Column2]]=-1,"normal","abnormal")</f>
        <v>abnormal</v>
      </c>
    </row>
    <row r="10" spans="1:3" x14ac:dyDescent="0.3">
      <c r="A10" s="1" t="s">
        <v>2152</v>
      </c>
      <c r="B10">
        <v>-1</v>
      </c>
      <c r="C10" t="str">
        <f>IF(REFERENCE__7[[#This Row],[Column2]]=-1,"normal","abnormal")</f>
        <v>normal</v>
      </c>
    </row>
    <row r="11" spans="1:3" x14ac:dyDescent="0.3">
      <c r="A11" s="1" t="s">
        <v>2153</v>
      </c>
      <c r="B11">
        <v>1</v>
      </c>
      <c r="C11" t="str">
        <f>IF(REFERENCE__7[[#This Row],[Column2]]=-1,"normal","abnormal")</f>
        <v>abnormal</v>
      </c>
    </row>
    <row r="12" spans="1:3" x14ac:dyDescent="0.3">
      <c r="A12" s="1" t="s">
        <v>2154</v>
      </c>
      <c r="B12">
        <v>-1</v>
      </c>
      <c r="C12" t="str">
        <f>IF(REFERENCE__7[[#This Row],[Column2]]=-1,"normal","abnormal")</f>
        <v>normal</v>
      </c>
    </row>
    <row r="13" spans="1:3" x14ac:dyDescent="0.3">
      <c r="A13" s="1" t="s">
        <v>2155</v>
      </c>
      <c r="B13">
        <v>-1</v>
      </c>
      <c r="C13" t="str">
        <f>IF(REFERENCE__7[[#This Row],[Column2]]=-1,"normal","abnormal")</f>
        <v>normal</v>
      </c>
    </row>
    <row r="14" spans="1:3" x14ac:dyDescent="0.3">
      <c r="A14" s="1" t="s">
        <v>2156</v>
      </c>
      <c r="B14">
        <v>1</v>
      </c>
      <c r="C14" t="str">
        <f>IF(REFERENCE__7[[#This Row],[Column2]]=-1,"normal","abnormal")</f>
        <v>abnormal</v>
      </c>
    </row>
    <row r="15" spans="1:3" x14ac:dyDescent="0.3">
      <c r="A15" s="1" t="s">
        <v>2157</v>
      </c>
      <c r="B15">
        <v>1</v>
      </c>
      <c r="C15" t="str">
        <f>IF(REFERENCE__7[[#This Row],[Column2]]=-1,"normal","abnormal")</f>
        <v>abnormal</v>
      </c>
    </row>
    <row r="16" spans="1:3" x14ac:dyDescent="0.3">
      <c r="A16" s="1" t="s">
        <v>2158</v>
      </c>
      <c r="B16">
        <v>1</v>
      </c>
      <c r="C16" t="str">
        <f>IF(REFERENCE__7[[#This Row],[Column2]]=-1,"normal","abnormal")</f>
        <v>abnormal</v>
      </c>
    </row>
    <row r="17" spans="1:3" x14ac:dyDescent="0.3">
      <c r="A17" s="1" t="s">
        <v>2159</v>
      </c>
      <c r="B17">
        <v>-1</v>
      </c>
      <c r="C17" t="str">
        <f>IF(REFERENCE__7[[#This Row],[Column2]]=-1,"normal","abnormal")</f>
        <v>normal</v>
      </c>
    </row>
    <row r="18" spans="1:3" x14ac:dyDescent="0.3">
      <c r="A18" s="1" t="s">
        <v>2160</v>
      </c>
      <c r="B18">
        <v>1</v>
      </c>
      <c r="C18" t="str">
        <f>IF(REFERENCE__7[[#This Row],[Column2]]=-1,"normal","abnormal")</f>
        <v>abnormal</v>
      </c>
    </row>
    <row r="19" spans="1:3" x14ac:dyDescent="0.3">
      <c r="A19" s="1" t="s">
        <v>2161</v>
      </c>
      <c r="B19">
        <v>1</v>
      </c>
      <c r="C19" t="str">
        <f>IF(REFERENCE__7[[#This Row],[Column2]]=-1,"normal","abnormal")</f>
        <v>abnormal</v>
      </c>
    </row>
    <row r="20" spans="1:3" x14ac:dyDescent="0.3">
      <c r="A20" s="1" t="s">
        <v>2162</v>
      </c>
      <c r="B20">
        <v>-1</v>
      </c>
      <c r="C20" t="str">
        <f>IF(REFERENCE__7[[#This Row],[Column2]]=-1,"normal","abnormal")</f>
        <v>normal</v>
      </c>
    </row>
    <row r="21" spans="1:3" x14ac:dyDescent="0.3">
      <c r="A21" s="1" t="s">
        <v>2163</v>
      </c>
      <c r="B21">
        <v>1</v>
      </c>
      <c r="C21" t="str">
        <f>IF(REFERENCE__7[[#This Row],[Column2]]=-1,"normal","abnormal")</f>
        <v>abnormal</v>
      </c>
    </row>
    <row r="22" spans="1:3" x14ac:dyDescent="0.3">
      <c r="A22" s="1" t="s">
        <v>2164</v>
      </c>
      <c r="B22">
        <v>1</v>
      </c>
      <c r="C22" t="str">
        <f>IF(REFERENCE__7[[#This Row],[Column2]]=-1,"normal","abnormal")</f>
        <v>abnormal</v>
      </c>
    </row>
    <row r="23" spans="1:3" x14ac:dyDescent="0.3">
      <c r="A23" s="1" t="s">
        <v>2165</v>
      </c>
      <c r="B23">
        <v>1</v>
      </c>
      <c r="C23" t="str">
        <f>IF(REFERENCE__7[[#This Row],[Column2]]=-1,"normal","abnormal")</f>
        <v>abnormal</v>
      </c>
    </row>
    <row r="24" spans="1:3" x14ac:dyDescent="0.3">
      <c r="A24" s="1" t="s">
        <v>2166</v>
      </c>
      <c r="B24">
        <v>1</v>
      </c>
      <c r="C24" t="str">
        <f>IF(REFERENCE__7[[#This Row],[Column2]]=-1,"normal","abnormal")</f>
        <v>abnormal</v>
      </c>
    </row>
    <row r="25" spans="1:3" x14ac:dyDescent="0.3">
      <c r="A25" s="1" t="s">
        <v>2167</v>
      </c>
      <c r="B25">
        <v>1</v>
      </c>
      <c r="C25" t="str">
        <f>IF(REFERENCE__7[[#This Row],[Column2]]=-1,"normal","abnormal")</f>
        <v>abnormal</v>
      </c>
    </row>
    <row r="26" spans="1:3" x14ac:dyDescent="0.3">
      <c r="A26" s="1" t="s">
        <v>2168</v>
      </c>
      <c r="B26">
        <v>-1</v>
      </c>
      <c r="C26" t="str">
        <f>IF(REFERENCE__7[[#This Row],[Column2]]=-1,"normal","abnormal")</f>
        <v>normal</v>
      </c>
    </row>
    <row r="27" spans="1:3" x14ac:dyDescent="0.3">
      <c r="A27" s="1" t="s">
        <v>2169</v>
      </c>
      <c r="B27">
        <v>1</v>
      </c>
      <c r="C27" t="str">
        <f>IF(REFERENCE__7[[#This Row],[Column2]]=-1,"normal","abnormal")</f>
        <v>abnormal</v>
      </c>
    </row>
    <row r="28" spans="1:3" x14ac:dyDescent="0.3">
      <c r="A28" s="1" t="s">
        <v>2170</v>
      </c>
      <c r="B28">
        <v>-1</v>
      </c>
      <c r="C28" t="str">
        <f>IF(REFERENCE__7[[#This Row],[Column2]]=-1,"normal","abnormal")</f>
        <v>normal</v>
      </c>
    </row>
    <row r="29" spans="1:3" x14ac:dyDescent="0.3">
      <c r="A29" s="1" t="s">
        <v>2171</v>
      </c>
      <c r="B29">
        <v>-1</v>
      </c>
      <c r="C29" t="str">
        <f>IF(REFERENCE__7[[#This Row],[Column2]]=-1,"normal","abnormal")</f>
        <v>normal</v>
      </c>
    </row>
    <row r="30" spans="1:3" x14ac:dyDescent="0.3">
      <c r="A30" s="1" t="s">
        <v>2172</v>
      </c>
      <c r="B30">
        <v>-1</v>
      </c>
      <c r="C30" t="str">
        <f>IF(REFERENCE__7[[#This Row],[Column2]]=-1,"normal","abnormal")</f>
        <v>normal</v>
      </c>
    </row>
    <row r="31" spans="1:3" x14ac:dyDescent="0.3">
      <c r="A31" s="1" t="s">
        <v>2173</v>
      </c>
      <c r="B31">
        <v>1</v>
      </c>
      <c r="C31" t="str">
        <f>IF(REFERENCE__7[[#This Row],[Column2]]=-1,"normal","abnormal")</f>
        <v>abnormal</v>
      </c>
    </row>
    <row r="32" spans="1:3" x14ac:dyDescent="0.3">
      <c r="A32" s="1" t="s">
        <v>2174</v>
      </c>
      <c r="B32">
        <v>1</v>
      </c>
      <c r="C32" t="str">
        <f>IF(REFERENCE__7[[#This Row],[Column2]]=-1,"normal","abnormal")</f>
        <v>abnormal</v>
      </c>
    </row>
    <row r="33" spans="1:3" x14ac:dyDescent="0.3">
      <c r="A33" s="1" t="s">
        <v>2175</v>
      </c>
      <c r="B33">
        <v>-1</v>
      </c>
      <c r="C33" t="str">
        <f>IF(REFERENCE__7[[#This Row],[Column2]]=-1,"normal","abnormal")</f>
        <v>normal</v>
      </c>
    </row>
    <row r="34" spans="1:3" x14ac:dyDescent="0.3">
      <c r="A34" s="1" t="s">
        <v>2176</v>
      </c>
      <c r="B34">
        <v>1</v>
      </c>
      <c r="C34" t="str">
        <f>IF(REFERENCE__7[[#This Row],[Column2]]=-1,"normal","abnormal")</f>
        <v>abnormal</v>
      </c>
    </row>
    <row r="35" spans="1:3" x14ac:dyDescent="0.3">
      <c r="A35" s="1" t="s">
        <v>2177</v>
      </c>
      <c r="B35">
        <v>1</v>
      </c>
      <c r="C35" t="str">
        <f>IF(REFERENCE__7[[#This Row],[Column2]]=-1,"normal","abnormal")</f>
        <v>abnormal</v>
      </c>
    </row>
    <row r="36" spans="1:3" x14ac:dyDescent="0.3">
      <c r="A36" s="1" t="s">
        <v>2178</v>
      </c>
      <c r="B36">
        <v>-1</v>
      </c>
      <c r="C36" t="str">
        <f>IF(REFERENCE__7[[#This Row],[Column2]]=-1,"normal","abnormal")</f>
        <v>normal</v>
      </c>
    </row>
    <row r="37" spans="1:3" x14ac:dyDescent="0.3">
      <c r="A37" s="1" t="s">
        <v>2179</v>
      </c>
      <c r="B37">
        <v>1</v>
      </c>
      <c r="C37" t="str">
        <f>IF(REFERENCE__7[[#This Row],[Column2]]=-1,"normal","abnormal")</f>
        <v>abnormal</v>
      </c>
    </row>
    <row r="38" spans="1:3" x14ac:dyDescent="0.3">
      <c r="A38" s="1" t="s">
        <v>2180</v>
      </c>
      <c r="B38">
        <v>1</v>
      </c>
      <c r="C38" t="str">
        <f>IF(REFERENCE__7[[#This Row],[Column2]]=-1,"normal","abnormal")</f>
        <v>abnormal</v>
      </c>
    </row>
    <row r="39" spans="1:3" x14ac:dyDescent="0.3">
      <c r="A39" s="1" t="s">
        <v>2181</v>
      </c>
      <c r="B39">
        <v>-1</v>
      </c>
      <c r="C39" t="str">
        <f>IF(REFERENCE__7[[#This Row],[Column2]]=-1,"normal","abnormal")</f>
        <v>normal</v>
      </c>
    </row>
    <row r="40" spans="1:3" x14ac:dyDescent="0.3">
      <c r="A40" s="1" t="s">
        <v>2182</v>
      </c>
      <c r="B40">
        <v>1</v>
      </c>
      <c r="C40" t="str">
        <f>IF(REFERENCE__7[[#This Row],[Column2]]=-1,"normal","abnormal")</f>
        <v>abnormal</v>
      </c>
    </row>
    <row r="41" spans="1:3" x14ac:dyDescent="0.3">
      <c r="A41" s="1" t="s">
        <v>2183</v>
      </c>
      <c r="B41">
        <v>1</v>
      </c>
      <c r="C41" t="str">
        <f>IF(REFERENCE__7[[#This Row],[Column2]]=-1,"normal","abnormal")</f>
        <v>abnormal</v>
      </c>
    </row>
    <row r="42" spans="1:3" x14ac:dyDescent="0.3">
      <c r="A42" s="1" t="s">
        <v>2184</v>
      </c>
      <c r="B42">
        <v>1</v>
      </c>
      <c r="C42" t="str">
        <f>IF(REFERENCE__7[[#This Row],[Column2]]=-1,"normal","abnormal")</f>
        <v>abnormal</v>
      </c>
    </row>
    <row r="43" spans="1:3" x14ac:dyDescent="0.3">
      <c r="A43" s="1" t="s">
        <v>2185</v>
      </c>
      <c r="B43">
        <v>1</v>
      </c>
      <c r="C43" t="str">
        <f>IF(REFERENCE__7[[#This Row],[Column2]]=-1,"normal","abnormal")</f>
        <v>abnormal</v>
      </c>
    </row>
    <row r="44" spans="1:3" x14ac:dyDescent="0.3">
      <c r="A44" s="1" t="s">
        <v>2186</v>
      </c>
      <c r="B44">
        <v>1</v>
      </c>
      <c r="C44" t="str">
        <f>IF(REFERENCE__7[[#This Row],[Column2]]=-1,"normal","abnormal")</f>
        <v>abnormal</v>
      </c>
    </row>
    <row r="45" spans="1:3" x14ac:dyDescent="0.3">
      <c r="A45" s="1" t="s">
        <v>2187</v>
      </c>
      <c r="B45">
        <v>1</v>
      </c>
      <c r="C45" t="str">
        <f>IF(REFERENCE__7[[#This Row],[Column2]]=-1,"normal","abnormal")</f>
        <v>abnormal</v>
      </c>
    </row>
    <row r="46" spans="1:3" x14ac:dyDescent="0.3">
      <c r="A46" s="1" t="s">
        <v>2188</v>
      </c>
      <c r="B46">
        <v>1</v>
      </c>
      <c r="C46" t="str">
        <f>IF(REFERENCE__7[[#This Row],[Column2]]=-1,"normal","abnormal")</f>
        <v>abnormal</v>
      </c>
    </row>
    <row r="47" spans="1:3" x14ac:dyDescent="0.3">
      <c r="A47" s="1" t="s">
        <v>2189</v>
      </c>
      <c r="B47">
        <v>1</v>
      </c>
      <c r="C47" t="str">
        <f>IF(REFERENCE__7[[#This Row],[Column2]]=-1,"normal","abnormal")</f>
        <v>abnormal</v>
      </c>
    </row>
    <row r="48" spans="1:3" x14ac:dyDescent="0.3">
      <c r="A48" s="1" t="s">
        <v>2190</v>
      </c>
      <c r="B48">
        <v>1</v>
      </c>
      <c r="C48" t="str">
        <f>IF(REFERENCE__7[[#This Row],[Column2]]=-1,"normal","abnormal")</f>
        <v>abnormal</v>
      </c>
    </row>
    <row r="49" spans="1:3" x14ac:dyDescent="0.3">
      <c r="A49" s="1" t="s">
        <v>2191</v>
      </c>
      <c r="B49">
        <v>1</v>
      </c>
      <c r="C49" t="str">
        <f>IF(REFERENCE__7[[#This Row],[Column2]]=-1,"normal","abnormal")</f>
        <v>abnormal</v>
      </c>
    </row>
    <row r="50" spans="1:3" x14ac:dyDescent="0.3">
      <c r="A50" s="1" t="s">
        <v>2192</v>
      </c>
      <c r="B50">
        <v>-1</v>
      </c>
      <c r="C50" t="str">
        <f>IF(REFERENCE__7[[#This Row],[Column2]]=-1,"normal","abnormal")</f>
        <v>normal</v>
      </c>
    </row>
    <row r="51" spans="1:3" x14ac:dyDescent="0.3">
      <c r="A51" s="1" t="s">
        <v>2193</v>
      </c>
      <c r="B51">
        <v>-1</v>
      </c>
      <c r="C51" t="str">
        <f>IF(REFERENCE__7[[#This Row],[Column2]]=-1,"normal","abnormal")</f>
        <v>normal</v>
      </c>
    </row>
    <row r="52" spans="1:3" x14ac:dyDescent="0.3">
      <c r="A52" s="1" t="s">
        <v>2194</v>
      </c>
      <c r="B52">
        <v>1</v>
      </c>
      <c r="C52" t="str">
        <f>IF(REFERENCE__7[[#This Row],[Column2]]=-1,"normal","abnormal")</f>
        <v>abnormal</v>
      </c>
    </row>
    <row r="53" spans="1:3" x14ac:dyDescent="0.3">
      <c r="A53" s="1" t="s">
        <v>2195</v>
      </c>
      <c r="B53">
        <v>1</v>
      </c>
      <c r="C53" t="str">
        <f>IF(REFERENCE__7[[#This Row],[Column2]]=-1,"normal","abnormal")</f>
        <v>abnormal</v>
      </c>
    </row>
    <row r="54" spans="1:3" x14ac:dyDescent="0.3">
      <c r="A54" s="1" t="s">
        <v>2196</v>
      </c>
      <c r="B54">
        <v>-1</v>
      </c>
      <c r="C54" t="str">
        <f>IF(REFERENCE__7[[#This Row],[Column2]]=-1,"normal","abnormal")</f>
        <v>normal</v>
      </c>
    </row>
    <row r="55" spans="1:3" x14ac:dyDescent="0.3">
      <c r="A55" s="1" t="s">
        <v>2197</v>
      </c>
      <c r="B55">
        <v>1</v>
      </c>
      <c r="C55" t="str">
        <f>IF(REFERENCE__7[[#This Row],[Column2]]=-1,"normal","abnormal")</f>
        <v>abnormal</v>
      </c>
    </row>
    <row r="56" spans="1:3" x14ac:dyDescent="0.3">
      <c r="A56" s="1" t="s">
        <v>2198</v>
      </c>
      <c r="B56">
        <v>-1</v>
      </c>
      <c r="C56" t="str">
        <f>IF(REFERENCE__7[[#This Row],[Column2]]=-1,"normal","abnormal")</f>
        <v>normal</v>
      </c>
    </row>
    <row r="57" spans="1:3" x14ac:dyDescent="0.3">
      <c r="A57" s="1" t="s">
        <v>2199</v>
      </c>
      <c r="B57">
        <v>1</v>
      </c>
      <c r="C57" t="str">
        <f>IF(REFERENCE__7[[#This Row],[Column2]]=-1,"normal","abnormal")</f>
        <v>abnormal</v>
      </c>
    </row>
    <row r="58" spans="1:3" x14ac:dyDescent="0.3">
      <c r="A58" s="1" t="s">
        <v>2200</v>
      </c>
      <c r="B58">
        <v>1</v>
      </c>
      <c r="C58" t="str">
        <f>IF(REFERENCE__7[[#This Row],[Column2]]=-1,"normal","abnormal")</f>
        <v>abnormal</v>
      </c>
    </row>
    <row r="59" spans="1:3" x14ac:dyDescent="0.3">
      <c r="A59" s="1" t="s">
        <v>2211</v>
      </c>
      <c r="B59">
        <v>-1</v>
      </c>
      <c r="C59" t="str">
        <f>IF(REFERENCE__7[[#This Row],[Column2]]=-1,"normal","abnormal")</f>
        <v>normal</v>
      </c>
    </row>
    <row r="60" spans="1:3" x14ac:dyDescent="0.3">
      <c r="A60" s="1" t="s">
        <v>2212</v>
      </c>
      <c r="B60">
        <v>-1</v>
      </c>
      <c r="C60" t="str">
        <f>IF(REFERENCE__7[[#This Row],[Column2]]=-1,"normal","abnormal")</f>
        <v>normal</v>
      </c>
    </row>
    <row r="61" spans="1:3" x14ac:dyDescent="0.3">
      <c r="A61" s="1" t="s">
        <v>2213</v>
      </c>
      <c r="B61">
        <v>-1</v>
      </c>
      <c r="C61" t="str">
        <f>IF(REFERENCE__7[[#This Row],[Column2]]=-1,"normal","abnormal")</f>
        <v>normal</v>
      </c>
    </row>
    <row r="62" spans="1:3" x14ac:dyDescent="0.3">
      <c r="A62" s="1" t="s">
        <v>2214</v>
      </c>
      <c r="B62">
        <v>-1</v>
      </c>
      <c r="C62" t="str">
        <f>IF(REFERENCE__7[[#This Row],[Column2]]=-1,"normal","abnormal")</f>
        <v>normal</v>
      </c>
    </row>
    <row r="63" spans="1:3" x14ac:dyDescent="0.3">
      <c r="A63" s="1" t="s">
        <v>2223</v>
      </c>
      <c r="B63">
        <v>-1</v>
      </c>
      <c r="C63" t="str">
        <f>IF(REFERENCE__7[[#This Row],[Column2]]=-1,"normal","abnormal")</f>
        <v>normal</v>
      </c>
    </row>
    <row r="64" spans="1:3" x14ac:dyDescent="0.3">
      <c r="A64" s="1" t="s">
        <v>2224</v>
      </c>
      <c r="B64">
        <v>-1</v>
      </c>
      <c r="C64" t="str">
        <f>IF(REFERENCE__7[[#This Row],[Column2]]=-1,"normal","abnormal")</f>
        <v>normal</v>
      </c>
    </row>
    <row r="65" spans="1:3" x14ac:dyDescent="0.3">
      <c r="A65" s="1" t="s">
        <v>2228</v>
      </c>
      <c r="B65">
        <v>-1</v>
      </c>
      <c r="C65" t="str">
        <f>IF(REFERENCE__7[[#This Row],[Column2]]=-1,"normal","abnormal")</f>
        <v>normal</v>
      </c>
    </row>
    <row r="66" spans="1:3" x14ac:dyDescent="0.3">
      <c r="A66" s="1" t="s">
        <v>2229</v>
      </c>
      <c r="B66">
        <v>-1</v>
      </c>
      <c r="C66" t="str">
        <f>IF(REFERENCE__7[[#This Row],[Column2]]=-1,"normal","abnormal")</f>
        <v>normal</v>
      </c>
    </row>
    <row r="67" spans="1:3" x14ac:dyDescent="0.3">
      <c r="A67" s="1" t="s">
        <v>2231</v>
      </c>
      <c r="B67">
        <v>-1</v>
      </c>
      <c r="C67" t="str">
        <f>IF(REFERENCE__7[[#This Row],[Column2]]=-1,"normal","abnormal")</f>
        <v>normal</v>
      </c>
    </row>
    <row r="68" spans="1:3" x14ac:dyDescent="0.3">
      <c r="A68" s="1" t="s">
        <v>2234</v>
      </c>
      <c r="B68">
        <v>-1</v>
      </c>
      <c r="C68" t="str">
        <f>IF(REFERENCE__7[[#This Row],[Column2]]=-1,"normal","abnormal")</f>
        <v>normal</v>
      </c>
    </row>
    <row r="69" spans="1:3" x14ac:dyDescent="0.3">
      <c r="A69" s="1" t="s">
        <v>2236</v>
      </c>
      <c r="B69">
        <v>-1</v>
      </c>
      <c r="C69" t="str">
        <f>IF(REFERENCE__7[[#This Row],[Column2]]=-1,"normal","abnormal")</f>
        <v>normal</v>
      </c>
    </row>
    <row r="70" spans="1:3" x14ac:dyDescent="0.3">
      <c r="A70" s="1" t="s">
        <v>2237</v>
      </c>
      <c r="B70">
        <v>-1</v>
      </c>
      <c r="C70" t="str">
        <f>IF(REFERENCE__7[[#This Row],[Column2]]=-1,"normal","abnormal")</f>
        <v>normal</v>
      </c>
    </row>
    <row r="71" spans="1:3" x14ac:dyDescent="0.3">
      <c r="A71" s="1" t="s">
        <v>2245</v>
      </c>
      <c r="B71">
        <v>-1</v>
      </c>
      <c r="C71" t="str">
        <f>IF(REFERENCE__7[[#This Row],[Column2]]=-1,"normal","abnormal")</f>
        <v>normal</v>
      </c>
    </row>
    <row r="72" spans="1:3" x14ac:dyDescent="0.3">
      <c r="A72" s="1" t="s">
        <v>2248</v>
      </c>
      <c r="B72">
        <v>-1</v>
      </c>
      <c r="C72" t="str">
        <f>IF(REFERENCE__7[[#This Row],[Column2]]=-1,"normal","abnormal")</f>
        <v>normal</v>
      </c>
    </row>
    <row r="73" spans="1:3" x14ac:dyDescent="0.3">
      <c r="A73" s="1" t="s">
        <v>2249</v>
      </c>
      <c r="B73">
        <v>-1</v>
      </c>
      <c r="C73" t="str">
        <f>IF(REFERENCE__7[[#This Row],[Column2]]=-1,"normal","abnormal")</f>
        <v>normal</v>
      </c>
    </row>
    <row r="74" spans="1:3" x14ac:dyDescent="0.3">
      <c r="A74" s="1" t="s">
        <v>2251</v>
      </c>
      <c r="B74">
        <v>-1</v>
      </c>
      <c r="C74" t="str">
        <f>IF(REFERENCE__7[[#This Row],[Column2]]=-1,"normal","abnormal")</f>
        <v>normal</v>
      </c>
    </row>
    <row r="75" spans="1:3" x14ac:dyDescent="0.3">
      <c r="A75" s="1" t="s">
        <v>2252</v>
      </c>
      <c r="B75">
        <v>-1</v>
      </c>
      <c r="C75" t="str">
        <f>IF(REFERENCE__7[[#This Row],[Column2]]=-1,"normal","abnormal")</f>
        <v>normal</v>
      </c>
    </row>
    <row r="76" spans="1:3" x14ac:dyDescent="0.3">
      <c r="A76" s="1" t="s">
        <v>2261</v>
      </c>
      <c r="B76">
        <v>-1</v>
      </c>
      <c r="C76" t="str">
        <f>IF(REFERENCE__7[[#This Row],[Column2]]=-1,"normal","abnormal")</f>
        <v>normal</v>
      </c>
    </row>
    <row r="77" spans="1:3" x14ac:dyDescent="0.3">
      <c r="A77" s="1" t="s">
        <v>2268</v>
      </c>
      <c r="B77">
        <v>-1</v>
      </c>
      <c r="C77" t="str">
        <f>IF(REFERENCE__7[[#This Row],[Column2]]=-1,"normal","abnormal")</f>
        <v>normal</v>
      </c>
    </row>
    <row r="78" spans="1:3" x14ac:dyDescent="0.3">
      <c r="A78" s="1" t="s">
        <v>2270</v>
      </c>
      <c r="B78">
        <v>-1</v>
      </c>
      <c r="C78" t="str">
        <f>IF(REFERENCE__7[[#This Row],[Column2]]=-1,"normal","abnormal")</f>
        <v>normal</v>
      </c>
    </row>
    <row r="79" spans="1:3" x14ac:dyDescent="0.3">
      <c r="A79" s="1" t="s">
        <v>2272</v>
      </c>
      <c r="B79">
        <v>-1</v>
      </c>
      <c r="C79" t="str">
        <f>IF(REFERENCE__7[[#This Row],[Column2]]=-1,"normal","abnormal")</f>
        <v>normal</v>
      </c>
    </row>
    <row r="80" spans="1:3" x14ac:dyDescent="0.3">
      <c r="A80" s="1" t="s">
        <v>2279</v>
      </c>
      <c r="B80">
        <v>-1</v>
      </c>
      <c r="C80" t="str">
        <f>IF(REFERENCE__7[[#This Row],[Column2]]=-1,"normal","abnormal")</f>
        <v>normal</v>
      </c>
    </row>
    <row r="81" spans="1:3" x14ac:dyDescent="0.3">
      <c r="A81" s="1" t="s">
        <v>2282</v>
      </c>
      <c r="B81">
        <v>-1</v>
      </c>
      <c r="C81" t="str">
        <f>IF(REFERENCE__7[[#This Row],[Column2]]=-1,"normal","abnormal")</f>
        <v>normal</v>
      </c>
    </row>
    <row r="82" spans="1:3" x14ac:dyDescent="0.3">
      <c r="A82" s="1" t="s">
        <v>2554</v>
      </c>
      <c r="B82">
        <v>-1</v>
      </c>
      <c r="C82" t="str">
        <f>IF(REFERENCE__7[[#This Row],[Column2]]=-1,"normal","abnormal")</f>
        <v>normal</v>
      </c>
    </row>
    <row r="83" spans="1:3" x14ac:dyDescent="0.3">
      <c r="A83" s="1" t="s">
        <v>2555</v>
      </c>
      <c r="B83">
        <v>-1</v>
      </c>
      <c r="C83" t="str">
        <f>IF(REFERENCE__7[[#This Row],[Column2]]=-1,"normal","abnormal")</f>
        <v>normal</v>
      </c>
    </row>
    <row r="84" spans="1:3" x14ac:dyDescent="0.3">
      <c r="A84" s="1" t="s">
        <v>2556</v>
      </c>
      <c r="B84">
        <v>-1</v>
      </c>
      <c r="C84" t="str">
        <f>IF(REFERENCE__7[[#This Row],[Column2]]=-1,"normal","abnormal")</f>
        <v>normal</v>
      </c>
    </row>
    <row r="85" spans="1:3" x14ac:dyDescent="0.3">
      <c r="A85" s="1" t="s">
        <v>2557</v>
      </c>
      <c r="B85">
        <v>-1</v>
      </c>
      <c r="C85" t="str">
        <f>IF(REFERENCE__7[[#This Row],[Column2]]=-1,"normal","abnormal")</f>
        <v>normal</v>
      </c>
    </row>
    <row r="86" spans="1:3" x14ac:dyDescent="0.3">
      <c r="A86" s="1" t="s">
        <v>2558</v>
      </c>
      <c r="B86">
        <v>-1</v>
      </c>
      <c r="C86" t="str">
        <f>IF(REFERENCE__7[[#This Row],[Column2]]=-1,"normal","abnormal")</f>
        <v>normal</v>
      </c>
    </row>
    <row r="87" spans="1:3" x14ac:dyDescent="0.3">
      <c r="A87" s="1" t="s">
        <v>2559</v>
      </c>
      <c r="B87">
        <v>-1</v>
      </c>
      <c r="C87" t="str">
        <f>IF(REFERENCE__7[[#This Row],[Column2]]=-1,"normal","abnormal")</f>
        <v>normal</v>
      </c>
    </row>
    <row r="88" spans="1:3" x14ac:dyDescent="0.3">
      <c r="A88" s="1" t="s">
        <v>2560</v>
      </c>
      <c r="B88">
        <v>-1</v>
      </c>
      <c r="C88" t="str">
        <f>IF(REFERENCE__7[[#This Row],[Column2]]=-1,"normal","abnormal")</f>
        <v>normal</v>
      </c>
    </row>
    <row r="89" spans="1:3" x14ac:dyDescent="0.3">
      <c r="A89" s="1" t="s">
        <v>2561</v>
      </c>
      <c r="B89">
        <v>1</v>
      </c>
      <c r="C89" t="str">
        <f>IF(REFERENCE__7[[#This Row],[Column2]]=-1,"normal","abnormal")</f>
        <v>abnormal</v>
      </c>
    </row>
    <row r="90" spans="1:3" x14ac:dyDescent="0.3">
      <c r="A90" s="1" t="s">
        <v>2562</v>
      </c>
      <c r="B90">
        <v>-1</v>
      </c>
      <c r="C90" t="str">
        <f>IF(REFERENCE__7[[#This Row],[Column2]]=-1,"normal","abnormal")</f>
        <v>normal</v>
      </c>
    </row>
    <row r="91" spans="1:3" x14ac:dyDescent="0.3">
      <c r="A91" s="1" t="s">
        <v>2563</v>
      </c>
      <c r="B91">
        <v>-1</v>
      </c>
      <c r="C91" t="str">
        <f>IF(REFERENCE__7[[#This Row],[Column2]]=-1,"normal","abnormal")</f>
        <v>normal</v>
      </c>
    </row>
    <row r="92" spans="1:3" x14ac:dyDescent="0.3">
      <c r="A92" s="1" t="s">
        <v>2564</v>
      </c>
      <c r="B92">
        <v>-1</v>
      </c>
      <c r="C92" t="str">
        <f>IF(REFERENCE__7[[#This Row],[Column2]]=-1,"normal","abnormal")</f>
        <v>normal</v>
      </c>
    </row>
    <row r="93" spans="1:3" x14ac:dyDescent="0.3">
      <c r="A93" s="1" t="s">
        <v>2565</v>
      </c>
      <c r="B93">
        <v>-1</v>
      </c>
      <c r="C93" t="str">
        <f>IF(REFERENCE__7[[#This Row],[Column2]]=-1,"normal","abnormal")</f>
        <v>normal</v>
      </c>
    </row>
    <row r="94" spans="1:3" x14ac:dyDescent="0.3">
      <c r="A94" s="1" t="s">
        <v>2566</v>
      </c>
      <c r="B94">
        <v>1</v>
      </c>
      <c r="C94" t="str">
        <f>IF(REFERENCE__7[[#This Row],[Column2]]=-1,"normal","abnormal")</f>
        <v>abnormal</v>
      </c>
    </row>
    <row r="95" spans="1:3" x14ac:dyDescent="0.3">
      <c r="A95" s="1" t="s">
        <v>2567</v>
      </c>
      <c r="B95">
        <v>-1</v>
      </c>
      <c r="C95" t="str">
        <f>IF(REFERENCE__7[[#This Row],[Column2]]=-1,"normal","abnormal")</f>
        <v>normal</v>
      </c>
    </row>
    <row r="96" spans="1:3" x14ac:dyDescent="0.3">
      <c r="A96" s="1" t="s">
        <v>2568</v>
      </c>
      <c r="B96">
        <v>-1</v>
      </c>
      <c r="C96" t="str">
        <f>IF(REFERENCE__7[[#This Row],[Column2]]=-1,"normal","abnormal")</f>
        <v>normal</v>
      </c>
    </row>
    <row r="97" spans="1:3" x14ac:dyDescent="0.3">
      <c r="A97" s="1" t="s">
        <v>2569</v>
      </c>
      <c r="B97">
        <v>1</v>
      </c>
      <c r="C97" t="str">
        <f>IF(REFERENCE__7[[#This Row],[Column2]]=-1,"normal","abnormal")</f>
        <v>abnormal</v>
      </c>
    </row>
    <row r="98" spans="1:3" x14ac:dyDescent="0.3">
      <c r="A98" s="1" t="s">
        <v>2570</v>
      </c>
      <c r="B98">
        <v>-1</v>
      </c>
      <c r="C98" t="str">
        <f>IF(REFERENCE__7[[#This Row],[Column2]]=-1,"normal","abnormal")</f>
        <v>normal</v>
      </c>
    </row>
    <row r="99" spans="1:3" x14ac:dyDescent="0.3">
      <c r="A99" s="1" t="s">
        <v>2571</v>
      </c>
      <c r="B99">
        <v>1</v>
      </c>
      <c r="C99" t="str">
        <f>IF(REFERENCE__7[[#This Row],[Column2]]=-1,"normal","abnormal")</f>
        <v>abnormal</v>
      </c>
    </row>
    <row r="100" spans="1:3" x14ac:dyDescent="0.3">
      <c r="A100" s="1" t="s">
        <v>2572</v>
      </c>
      <c r="B100">
        <v>-1</v>
      </c>
      <c r="C100" t="str">
        <f>IF(REFERENCE__7[[#This Row],[Column2]]=-1,"normal","abnormal")</f>
        <v>normal</v>
      </c>
    </row>
    <row r="101" spans="1:3" x14ac:dyDescent="0.3">
      <c r="A101" s="1" t="s">
        <v>2573</v>
      </c>
      <c r="B101">
        <v>-1</v>
      </c>
      <c r="C101" t="str">
        <f>IF(REFERENCE__7[[#This Row],[Column2]]=-1,"normal","abnormal")</f>
        <v>normal</v>
      </c>
    </row>
    <row r="102" spans="1:3" x14ac:dyDescent="0.3">
      <c r="A102" s="1" t="s">
        <v>2574</v>
      </c>
      <c r="B102">
        <v>-1</v>
      </c>
      <c r="C102" t="str">
        <f>IF(REFERENCE__7[[#This Row],[Column2]]=-1,"normal","abnormal")</f>
        <v>normal</v>
      </c>
    </row>
    <row r="103" spans="1:3" x14ac:dyDescent="0.3">
      <c r="A103" s="1" t="s">
        <v>2575</v>
      </c>
      <c r="B103">
        <v>1</v>
      </c>
      <c r="C103" t="str">
        <f>IF(REFERENCE__7[[#This Row],[Column2]]=-1,"normal","abnormal")</f>
        <v>abnormal</v>
      </c>
    </row>
    <row r="104" spans="1:3" x14ac:dyDescent="0.3">
      <c r="A104" s="1" t="s">
        <v>2576</v>
      </c>
      <c r="B104">
        <v>1</v>
      </c>
      <c r="C104" t="str">
        <f>IF(REFERENCE__7[[#This Row],[Column2]]=-1,"normal","abnormal")</f>
        <v>abnormal</v>
      </c>
    </row>
    <row r="105" spans="1:3" x14ac:dyDescent="0.3">
      <c r="A105" s="1" t="s">
        <v>2577</v>
      </c>
      <c r="B105">
        <v>-1</v>
      </c>
      <c r="C105" t="str">
        <f>IF(REFERENCE__7[[#This Row],[Column2]]=-1,"normal","abnormal")</f>
        <v>normal</v>
      </c>
    </row>
    <row r="106" spans="1:3" x14ac:dyDescent="0.3">
      <c r="A106" s="1" t="s">
        <v>2578</v>
      </c>
      <c r="B106">
        <v>-1</v>
      </c>
      <c r="C106" t="str">
        <f>IF(REFERENCE__7[[#This Row],[Column2]]=-1,"normal","abnormal")</f>
        <v>normal</v>
      </c>
    </row>
    <row r="107" spans="1:3" x14ac:dyDescent="0.3">
      <c r="A107" s="1" t="s">
        <v>2579</v>
      </c>
      <c r="B107">
        <v>-1</v>
      </c>
      <c r="C107" t="str">
        <f>IF(REFERENCE__7[[#This Row],[Column2]]=-1,"normal","abnormal")</f>
        <v>normal</v>
      </c>
    </row>
    <row r="108" spans="1:3" x14ac:dyDescent="0.3">
      <c r="A108" s="1" t="s">
        <v>2580</v>
      </c>
      <c r="B108">
        <v>-1</v>
      </c>
      <c r="C108" t="str">
        <f>IF(REFERENCE__7[[#This Row],[Column2]]=-1,"normal","abnormal")</f>
        <v>normal</v>
      </c>
    </row>
    <row r="109" spans="1:3" x14ac:dyDescent="0.3">
      <c r="A109" s="1" t="s">
        <v>2581</v>
      </c>
      <c r="B109">
        <v>-1</v>
      </c>
      <c r="C109" t="str">
        <f>IF(REFERENCE__7[[#This Row],[Column2]]=-1,"normal","abnormal")</f>
        <v>normal</v>
      </c>
    </row>
    <row r="110" spans="1:3" x14ac:dyDescent="0.3">
      <c r="A110" s="1" t="s">
        <v>2582</v>
      </c>
      <c r="B110">
        <v>-1</v>
      </c>
      <c r="C110" t="str">
        <f>IF(REFERENCE__7[[#This Row],[Column2]]=-1,"normal","abnormal")</f>
        <v>normal</v>
      </c>
    </row>
    <row r="111" spans="1:3" x14ac:dyDescent="0.3">
      <c r="A111" s="1" t="s">
        <v>2583</v>
      </c>
      <c r="B111">
        <v>1</v>
      </c>
      <c r="C111" t="str">
        <f>IF(REFERENCE__7[[#This Row],[Column2]]=-1,"normal","abnormal")</f>
        <v>abnormal</v>
      </c>
    </row>
    <row r="112" spans="1:3" x14ac:dyDescent="0.3">
      <c r="A112" s="1" t="s">
        <v>2584</v>
      </c>
      <c r="B112">
        <v>-1</v>
      </c>
      <c r="C112" t="str">
        <f>IF(REFERENCE__7[[#This Row],[Column2]]=-1,"normal","abnormal")</f>
        <v>normal</v>
      </c>
    </row>
    <row r="113" spans="1:3" x14ac:dyDescent="0.3">
      <c r="A113" s="1" t="s">
        <v>2585</v>
      </c>
      <c r="B113">
        <v>1</v>
      </c>
      <c r="C113" t="str">
        <f>IF(REFERENCE__7[[#This Row],[Column2]]=-1,"normal","abnormal")</f>
        <v>abnormal</v>
      </c>
    </row>
    <row r="114" spans="1:3" x14ac:dyDescent="0.3">
      <c r="A114" s="1" t="s">
        <v>2586</v>
      </c>
      <c r="B114">
        <v>1</v>
      </c>
      <c r="C114" t="str">
        <f>IF(REFERENCE__7[[#This Row],[Column2]]=-1,"normal","abnormal")</f>
        <v>abnormal</v>
      </c>
    </row>
    <row r="115" spans="1:3" x14ac:dyDescent="0.3">
      <c r="A115" s="1" t="s">
        <v>2587</v>
      </c>
      <c r="B115">
        <v>-1</v>
      </c>
      <c r="C115" t="str">
        <f>IF(REFERENCE__7[[#This Row],[Column2]]=-1,"normal","abnormal")</f>
        <v>normal</v>
      </c>
    </row>
    <row r="116" spans="1:3" x14ac:dyDescent="0.3">
      <c r="A116" s="1" t="s">
        <v>2588</v>
      </c>
      <c r="B116">
        <v>-1</v>
      </c>
      <c r="C116" t="str">
        <f>IF(REFERENCE__7[[#This Row],[Column2]]=-1,"normal","abnormal")</f>
        <v>normal</v>
      </c>
    </row>
    <row r="117" spans="1:3" x14ac:dyDescent="0.3">
      <c r="A117" s="1" t="s">
        <v>2589</v>
      </c>
      <c r="B117">
        <v>-1</v>
      </c>
      <c r="C117" t="str">
        <f>IF(REFERENCE__7[[#This Row],[Column2]]=-1,"normal","abnormal")</f>
        <v>normal</v>
      </c>
    </row>
    <row r="118" spans="1:3" x14ac:dyDescent="0.3">
      <c r="A118" s="1" t="s">
        <v>2590</v>
      </c>
      <c r="B118">
        <v>1</v>
      </c>
      <c r="C118" t="str">
        <f>IF(REFERENCE__7[[#This Row],[Column2]]=-1,"normal","abnormal")</f>
        <v>abnormal</v>
      </c>
    </row>
    <row r="119" spans="1:3" x14ac:dyDescent="0.3">
      <c r="A119" s="1" t="s">
        <v>2591</v>
      </c>
      <c r="B119">
        <v>-1</v>
      </c>
      <c r="C119" t="str">
        <f>IF(REFERENCE__7[[#This Row],[Column2]]=-1,"normal","abnormal")</f>
        <v>normal</v>
      </c>
    </row>
    <row r="120" spans="1:3" x14ac:dyDescent="0.3">
      <c r="A120" s="1" t="s">
        <v>2592</v>
      </c>
      <c r="B120">
        <v>-1</v>
      </c>
      <c r="C120" t="str">
        <f>IF(REFERENCE__7[[#This Row],[Column2]]=-1,"normal","abnormal")</f>
        <v>normal</v>
      </c>
    </row>
    <row r="121" spans="1:3" x14ac:dyDescent="0.3">
      <c r="A121" s="1" t="s">
        <v>2593</v>
      </c>
      <c r="B121">
        <v>1</v>
      </c>
      <c r="C121" t="str">
        <f>IF(REFERENCE__7[[#This Row],[Column2]]=-1,"normal","abnormal")</f>
        <v>abnormal</v>
      </c>
    </row>
    <row r="122" spans="1:3" x14ac:dyDescent="0.3">
      <c r="A122" s="1" t="s">
        <v>2594</v>
      </c>
      <c r="B122">
        <v>1</v>
      </c>
      <c r="C122" t="str">
        <f>IF(REFERENCE__7[[#This Row],[Column2]]=-1,"normal","abnormal")</f>
        <v>abnormal</v>
      </c>
    </row>
    <row r="123" spans="1:3" x14ac:dyDescent="0.3">
      <c r="A123" s="1" t="s">
        <v>2595</v>
      </c>
      <c r="B123">
        <v>-1</v>
      </c>
      <c r="C123" t="str">
        <f>IF(REFERENCE__7[[#This Row],[Column2]]=-1,"normal","abnormal")</f>
        <v>normal</v>
      </c>
    </row>
    <row r="124" spans="1:3" x14ac:dyDescent="0.3">
      <c r="A124" s="1" t="s">
        <v>2596</v>
      </c>
      <c r="B124">
        <v>1</v>
      </c>
      <c r="C124" t="str">
        <f>IF(REFERENCE__7[[#This Row],[Column2]]=-1,"normal","abnormal")</f>
        <v>abnormal</v>
      </c>
    </row>
    <row r="125" spans="1:3" x14ac:dyDescent="0.3">
      <c r="A125" s="1" t="s">
        <v>2597</v>
      </c>
      <c r="B125">
        <v>-1</v>
      </c>
      <c r="C125" t="str">
        <f>IF(REFERENCE__7[[#This Row],[Column2]]=-1,"normal","abnormal")</f>
        <v>normal</v>
      </c>
    </row>
    <row r="126" spans="1:3" x14ac:dyDescent="0.3">
      <c r="A126" s="1" t="s">
        <v>2598</v>
      </c>
      <c r="B126">
        <v>-1</v>
      </c>
      <c r="C126" t="str">
        <f>IF(REFERENCE__7[[#This Row],[Column2]]=-1,"normal","abnormal")</f>
        <v>normal</v>
      </c>
    </row>
    <row r="127" spans="1:3" x14ac:dyDescent="0.3">
      <c r="A127" s="1" t="s">
        <v>2599</v>
      </c>
      <c r="B127">
        <v>1</v>
      </c>
      <c r="C127" t="str">
        <f>IF(REFERENCE__7[[#This Row],[Column2]]=-1,"normal","abnormal")</f>
        <v>abnormal</v>
      </c>
    </row>
    <row r="128" spans="1:3" x14ac:dyDescent="0.3">
      <c r="A128" s="1" t="s">
        <v>2600</v>
      </c>
      <c r="B128">
        <v>-1</v>
      </c>
      <c r="C128" t="str">
        <f>IF(REFERENCE__7[[#This Row],[Column2]]=-1,"normal","abnormal")</f>
        <v>normal</v>
      </c>
    </row>
    <row r="129" spans="1:3" x14ac:dyDescent="0.3">
      <c r="A129" s="1" t="s">
        <v>2601</v>
      </c>
      <c r="B129">
        <v>1</v>
      </c>
      <c r="C129" t="str">
        <f>IF(REFERENCE__7[[#This Row],[Column2]]=-1,"normal","abnormal")</f>
        <v>abnormal</v>
      </c>
    </row>
    <row r="130" spans="1:3" x14ac:dyDescent="0.3">
      <c r="A130" s="1" t="s">
        <v>2602</v>
      </c>
      <c r="B130">
        <v>-1</v>
      </c>
      <c r="C130" t="str">
        <f>IF(REFERENCE__7[[#This Row],[Column2]]=-1,"normal","abnormal")</f>
        <v>normal</v>
      </c>
    </row>
    <row r="131" spans="1:3" x14ac:dyDescent="0.3">
      <c r="A131" s="1" t="s">
        <v>2603</v>
      </c>
      <c r="B131">
        <v>-1</v>
      </c>
      <c r="C131" t="str">
        <f>IF(REFERENCE__7[[#This Row],[Column2]]=-1,"normal","abnormal")</f>
        <v>normal</v>
      </c>
    </row>
    <row r="132" spans="1:3" x14ac:dyDescent="0.3">
      <c r="A132" s="1" t="s">
        <v>2604</v>
      </c>
      <c r="B132">
        <v>-1</v>
      </c>
      <c r="C132" t="str">
        <f>IF(REFERENCE__7[[#This Row],[Column2]]=-1,"normal","abnormal")</f>
        <v>normal</v>
      </c>
    </row>
    <row r="133" spans="1:3" x14ac:dyDescent="0.3">
      <c r="A133" s="1" t="s">
        <v>2605</v>
      </c>
      <c r="B133">
        <v>-1</v>
      </c>
      <c r="C133" t="str">
        <f>IF(REFERENCE__7[[#This Row],[Column2]]=-1,"normal","abnormal")</f>
        <v>normal</v>
      </c>
    </row>
    <row r="134" spans="1:3" x14ac:dyDescent="0.3">
      <c r="A134" s="1" t="s">
        <v>2606</v>
      </c>
      <c r="B134">
        <v>-1</v>
      </c>
      <c r="C134" t="str">
        <f>IF(REFERENCE__7[[#This Row],[Column2]]=-1,"normal","abnormal")</f>
        <v>normal</v>
      </c>
    </row>
    <row r="135" spans="1:3" x14ac:dyDescent="0.3">
      <c r="A135" s="1" t="s">
        <v>2607</v>
      </c>
      <c r="B135">
        <v>1</v>
      </c>
      <c r="C135" t="str">
        <f>IF(REFERENCE__7[[#This Row],[Column2]]=-1,"normal","abnormal")</f>
        <v>abnormal</v>
      </c>
    </row>
    <row r="136" spans="1:3" x14ac:dyDescent="0.3">
      <c r="A136" s="1" t="s">
        <v>2608</v>
      </c>
      <c r="B136">
        <v>-1</v>
      </c>
      <c r="C136" t="str">
        <f>IF(REFERENCE__7[[#This Row],[Column2]]=-1,"normal","abnormal")</f>
        <v>normal</v>
      </c>
    </row>
    <row r="137" spans="1:3" x14ac:dyDescent="0.3">
      <c r="A137" s="1" t="s">
        <v>2609</v>
      </c>
      <c r="B137">
        <v>-1</v>
      </c>
      <c r="C137" t="str">
        <f>IF(REFERENCE__7[[#This Row],[Column2]]=-1,"normal","abnormal")</f>
        <v>normal</v>
      </c>
    </row>
    <row r="138" spans="1:3" x14ac:dyDescent="0.3">
      <c r="A138" s="1" t="s">
        <v>2610</v>
      </c>
      <c r="B138">
        <v>1</v>
      </c>
      <c r="C138" t="str">
        <f>IF(REFERENCE__7[[#This Row],[Column2]]=-1,"normal","abnormal")</f>
        <v>abnormal</v>
      </c>
    </row>
    <row r="139" spans="1:3" x14ac:dyDescent="0.3">
      <c r="A139" s="1" t="s">
        <v>2611</v>
      </c>
      <c r="B139">
        <v>-1</v>
      </c>
      <c r="C139" t="str">
        <f>IF(REFERENCE__7[[#This Row],[Column2]]=-1,"normal","abnormal")</f>
        <v>normal</v>
      </c>
    </row>
    <row r="140" spans="1:3" x14ac:dyDescent="0.3">
      <c r="A140" s="1" t="s">
        <v>2612</v>
      </c>
      <c r="B140">
        <v>-1</v>
      </c>
      <c r="C140" t="str">
        <f>IF(REFERENCE__7[[#This Row],[Column2]]=-1,"normal","abnormal")</f>
        <v>normal</v>
      </c>
    </row>
    <row r="141" spans="1:3" x14ac:dyDescent="0.3">
      <c r="A141" s="1" t="s">
        <v>2613</v>
      </c>
      <c r="B141">
        <v>-1</v>
      </c>
      <c r="C141" t="str">
        <f>IF(REFERENCE__7[[#This Row],[Column2]]=-1,"normal","abnormal")</f>
        <v>normal</v>
      </c>
    </row>
    <row r="142" spans="1:3" x14ac:dyDescent="0.3">
      <c r="A142" s="1" t="s">
        <v>2614</v>
      </c>
      <c r="B142">
        <v>-1</v>
      </c>
      <c r="C142" t="str">
        <f>IF(REFERENCE__7[[#This Row],[Column2]]=-1,"normal","abnormal")</f>
        <v>normal</v>
      </c>
    </row>
    <row r="143" spans="1:3" x14ac:dyDescent="0.3">
      <c r="A143" s="1" t="s">
        <v>2615</v>
      </c>
      <c r="B143">
        <v>-1</v>
      </c>
      <c r="C143" t="str">
        <f>IF(REFERENCE__7[[#This Row],[Column2]]=-1,"normal","abnormal")</f>
        <v>normal</v>
      </c>
    </row>
    <row r="144" spans="1:3" x14ac:dyDescent="0.3">
      <c r="A144" s="1" t="s">
        <v>2616</v>
      </c>
      <c r="B144">
        <v>1</v>
      </c>
      <c r="C144" t="str">
        <f>IF(REFERENCE__7[[#This Row],[Column2]]=-1,"normal","abnormal")</f>
        <v>abnormal</v>
      </c>
    </row>
    <row r="145" spans="1:3" x14ac:dyDescent="0.3">
      <c r="A145" s="1" t="s">
        <v>2617</v>
      </c>
      <c r="B145">
        <v>-1</v>
      </c>
      <c r="C145" t="str">
        <f>IF(REFERENCE__7[[#This Row],[Column2]]=-1,"normal","abnormal")</f>
        <v>normal</v>
      </c>
    </row>
    <row r="146" spans="1:3" x14ac:dyDescent="0.3">
      <c r="A146" s="1" t="s">
        <v>2618</v>
      </c>
      <c r="B146">
        <v>-1</v>
      </c>
      <c r="C146" t="str">
        <f>IF(REFERENCE__7[[#This Row],[Column2]]=-1,"normal","abnormal")</f>
        <v>normal</v>
      </c>
    </row>
    <row r="147" spans="1:3" x14ac:dyDescent="0.3">
      <c r="A147" s="1" t="s">
        <v>2619</v>
      </c>
      <c r="B147">
        <v>-1</v>
      </c>
      <c r="C147" t="str">
        <f>IF(REFERENCE__7[[#This Row],[Column2]]=-1,"normal","abnormal")</f>
        <v>normal</v>
      </c>
    </row>
    <row r="148" spans="1:3" x14ac:dyDescent="0.3">
      <c r="A148" s="1" t="s">
        <v>2620</v>
      </c>
      <c r="B148">
        <v>-1</v>
      </c>
      <c r="C148" t="str">
        <f>IF(REFERENCE__7[[#This Row],[Column2]]=-1,"normal","abnormal")</f>
        <v>normal</v>
      </c>
    </row>
    <row r="149" spans="1:3" x14ac:dyDescent="0.3">
      <c r="A149" s="1" t="s">
        <v>2621</v>
      </c>
      <c r="B149">
        <v>1</v>
      </c>
      <c r="C149" t="str">
        <f>IF(REFERENCE__7[[#This Row],[Column2]]=-1,"normal","abnormal")</f>
        <v>abnormal</v>
      </c>
    </row>
    <row r="150" spans="1:3" x14ac:dyDescent="0.3">
      <c r="A150" s="1" t="s">
        <v>2630</v>
      </c>
      <c r="B150">
        <v>1</v>
      </c>
      <c r="C150" t="str">
        <f>IF(REFERENCE__7[[#This Row],[Column2]]=-1,"normal","abnormal")</f>
        <v>abnormal</v>
      </c>
    </row>
    <row r="151" spans="1:3" x14ac:dyDescent="0.3">
      <c r="A151" s="1" t="s">
        <v>2634</v>
      </c>
      <c r="B151">
        <v>1</v>
      </c>
      <c r="C151" t="str">
        <f>IF(REFERENCE__7[[#This Row],[Column2]]=-1,"normal","abnormal")</f>
        <v>abnormal</v>
      </c>
    </row>
    <row r="152" spans="1:3" x14ac:dyDescent="0.3">
      <c r="A152" s="1" t="s">
        <v>2639</v>
      </c>
      <c r="B152">
        <v>1</v>
      </c>
      <c r="C152" t="str">
        <f>IF(REFERENCE__7[[#This Row],[Column2]]=-1,"normal","abnormal")</f>
        <v>abnormal</v>
      </c>
    </row>
    <row r="153" spans="1:3" x14ac:dyDescent="0.3">
      <c r="A153" s="1" t="s">
        <v>2649</v>
      </c>
      <c r="B153">
        <v>1</v>
      </c>
      <c r="C153" t="str">
        <f>IF(REFERENCE__7[[#This Row],[Column2]]=-1,"normal","abnormal")</f>
        <v>abnormal</v>
      </c>
    </row>
    <row r="154" spans="1:3" x14ac:dyDescent="0.3">
      <c r="A154" s="1" t="s">
        <v>2659</v>
      </c>
      <c r="B154">
        <v>1</v>
      </c>
      <c r="C154" t="str">
        <f>IF(REFERENCE__7[[#This Row],[Column2]]=-1,"normal","abnormal")</f>
        <v>abnormal</v>
      </c>
    </row>
    <row r="155" spans="1:3" x14ac:dyDescent="0.3">
      <c r="A155" s="1" t="s">
        <v>2670</v>
      </c>
      <c r="B155">
        <v>1</v>
      </c>
      <c r="C155" t="str">
        <f>IF(REFERENCE__7[[#This Row],[Column2]]=-1,"normal","abnormal")</f>
        <v>abnormal</v>
      </c>
    </row>
    <row r="156" spans="1:3" x14ac:dyDescent="0.3">
      <c r="A156" s="1" t="s">
        <v>2673</v>
      </c>
      <c r="B156">
        <v>1</v>
      </c>
      <c r="C156" t="str">
        <f>IF(REFERENCE__7[[#This Row],[Column2]]=-1,"normal","abnormal")</f>
        <v>abnormal</v>
      </c>
    </row>
    <row r="157" spans="1:3" x14ac:dyDescent="0.3">
      <c r="A157" s="1" t="s">
        <v>2683</v>
      </c>
      <c r="B157">
        <v>1</v>
      </c>
      <c r="C157" t="str">
        <f>IF(REFERENCE__7[[#This Row],[Column2]]=-1,"normal","abnormal")</f>
        <v>abnormal</v>
      </c>
    </row>
    <row r="158" spans="1:3" x14ac:dyDescent="0.3">
      <c r="A158" s="1" t="s">
        <v>2689</v>
      </c>
      <c r="B158">
        <v>1</v>
      </c>
      <c r="C158" t="str">
        <f>IF(REFERENCE__7[[#This Row],[Column2]]=-1,"normal","abnormal")</f>
        <v>abnormal</v>
      </c>
    </row>
    <row r="159" spans="1:3" x14ac:dyDescent="0.3">
      <c r="A159" s="1" t="s">
        <v>2690</v>
      </c>
      <c r="B159">
        <v>1</v>
      </c>
      <c r="C159" t="str">
        <f>IF(REFERENCE__7[[#This Row],[Column2]]=-1,"normal","abnormal")</f>
        <v>abnormal</v>
      </c>
    </row>
    <row r="160" spans="1:3" x14ac:dyDescent="0.3">
      <c r="A160" s="1" t="s">
        <v>2693</v>
      </c>
      <c r="B160">
        <v>1</v>
      </c>
      <c r="C160" t="str">
        <f>IF(REFERENCE__7[[#This Row],[Column2]]=-1,"normal","abnormal")</f>
        <v>abnormal</v>
      </c>
    </row>
    <row r="161" spans="1:3" x14ac:dyDescent="0.3">
      <c r="A161" s="1" t="s">
        <v>2701</v>
      </c>
      <c r="B161">
        <v>1</v>
      </c>
      <c r="C161" t="str">
        <f>IF(REFERENCE__7[[#This Row],[Column2]]=-1,"normal","abnormal")</f>
        <v>abnormal</v>
      </c>
    </row>
    <row r="162" spans="1:3" x14ac:dyDescent="0.3">
      <c r="A162" s="1" t="s">
        <v>2708</v>
      </c>
      <c r="B162">
        <v>1</v>
      </c>
      <c r="C162" t="str">
        <f>IF(REFERENCE__7[[#This Row],[Column2]]=-1,"normal","abnormal")</f>
        <v>abnormal</v>
      </c>
    </row>
    <row r="163" spans="1:3" x14ac:dyDescent="0.3">
      <c r="A163" s="1" t="s">
        <v>2712</v>
      </c>
      <c r="B163">
        <v>1</v>
      </c>
      <c r="C163" t="str">
        <f>IF(REFERENCE__7[[#This Row],[Column2]]=-1,"normal","abnormal")</f>
        <v>abnormal</v>
      </c>
    </row>
    <row r="164" spans="1:3" x14ac:dyDescent="0.3">
      <c r="A164" s="1" t="s">
        <v>2717</v>
      </c>
      <c r="B164">
        <v>1</v>
      </c>
      <c r="C164" t="str">
        <f>IF(REFERENCE__7[[#This Row],[Column2]]=-1,"normal","abnormal")</f>
        <v>abnormal</v>
      </c>
    </row>
    <row r="165" spans="1:3" x14ac:dyDescent="0.3">
      <c r="A165" s="1" t="s">
        <v>2724</v>
      </c>
      <c r="B165">
        <v>1</v>
      </c>
      <c r="C165" t="str">
        <f>IF(REFERENCE__7[[#This Row],[Column2]]=-1,"normal","abnormal")</f>
        <v>abnormal</v>
      </c>
    </row>
    <row r="166" spans="1:3" x14ac:dyDescent="0.3">
      <c r="A166" s="1" t="s">
        <v>2729</v>
      </c>
      <c r="B166">
        <v>1</v>
      </c>
      <c r="C166" t="str">
        <f>IF(REFERENCE__7[[#This Row],[Column2]]=-1,"normal","abnormal")</f>
        <v>abnormal</v>
      </c>
    </row>
    <row r="167" spans="1:3" x14ac:dyDescent="0.3">
      <c r="A167" s="1" t="s">
        <v>2743</v>
      </c>
      <c r="B167">
        <v>1</v>
      </c>
      <c r="C167" t="str">
        <f>IF(REFERENCE__7[[#This Row],[Column2]]=-1,"normal","abnormal")</f>
        <v>abnormal</v>
      </c>
    </row>
    <row r="168" spans="1:3" x14ac:dyDescent="0.3">
      <c r="A168" s="1" t="s">
        <v>2750</v>
      </c>
      <c r="B168">
        <v>1</v>
      </c>
      <c r="C168" t="str">
        <f>IF(REFERENCE__7[[#This Row],[Column2]]=-1,"normal","abnormal")</f>
        <v>abnormal</v>
      </c>
    </row>
    <row r="169" spans="1:3" x14ac:dyDescent="0.3">
      <c r="A169" s="1" t="s">
        <v>2761</v>
      </c>
      <c r="B169">
        <v>1</v>
      </c>
      <c r="C169" t="str">
        <f>IF(REFERENCE__7[[#This Row],[Column2]]=-1,"normal","abnormal")</f>
        <v>abnormal</v>
      </c>
    </row>
    <row r="170" spans="1:3" x14ac:dyDescent="0.3">
      <c r="A170" s="1" t="s">
        <v>2774</v>
      </c>
      <c r="B170">
        <v>1</v>
      </c>
      <c r="C170" t="str">
        <f>IF(REFERENCE__7[[#This Row],[Column2]]=-1,"normal","abnormal")</f>
        <v>abnormal</v>
      </c>
    </row>
    <row r="171" spans="1:3" x14ac:dyDescent="0.3">
      <c r="A171" s="1" t="s">
        <v>2777</v>
      </c>
      <c r="B171">
        <v>1</v>
      </c>
      <c r="C171" t="str">
        <f>IF(REFERENCE__7[[#This Row],[Column2]]=-1,"normal","abnormal")</f>
        <v>abnormal</v>
      </c>
    </row>
    <row r="172" spans="1:3" x14ac:dyDescent="0.3">
      <c r="A172" s="1" t="s">
        <v>2785</v>
      </c>
      <c r="B172">
        <v>1</v>
      </c>
      <c r="C172" t="str">
        <f>IF(REFERENCE__7[[#This Row],[Column2]]=-1,"normal","abnormal")</f>
        <v>abnormal</v>
      </c>
    </row>
    <row r="173" spans="1:3" x14ac:dyDescent="0.3">
      <c r="A173" s="1" t="s">
        <v>2786</v>
      </c>
      <c r="B173">
        <v>1</v>
      </c>
      <c r="C173" t="str">
        <f>IF(REFERENCE__7[[#This Row],[Column2]]=-1,"normal","abnormal")</f>
        <v>abnormal</v>
      </c>
    </row>
    <row r="174" spans="1:3" x14ac:dyDescent="0.3">
      <c r="A174" s="1" t="s">
        <v>2788</v>
      </c>
      <c r="B174">
        <v>1</v>
      </c>
      <c r="C174" t="str">
        <f>IF(REFERENCE__7[[#This Row],[Column2]]=-1,"normal","abnormal")</f>
        <v>abnormal</v>
      </c>
    </row>
    <row r="175" spans="1:3" x14ac:dyDescent="0.3">
      <c r="A175" s="1" t="s">
        <v>2791</v>
      </c>
      <c r="B175">
        <v>1</v>
      </c>
      <c r="C175" t="str">
        <f>IF(REFERENCE__7[[#This Row],[Column2]]=-1,"normal","abnormal")</f>
        <v>abnormal</v>
      </c>
    </row>
    <row r="176" spans="1:3" x14ac:dyDescent="0.3">
      <c r="A176" s="1" t="s">
        <v>2792</v>
      </c>
      <c r="B176">
        <v>1</v>
      </c>
      <c r="C176" t="str">
        <f>IF(REFERENCE__7[[#This Row],[Column2]]=-1,"normal","abnormal")</f>
        <v>abnormal</v>
      </c>
    </row>
    <row r="177" spans="1:3" x14ac:dyDescent="0.3">
      <c r="A177" s="1" t="s">
        <v>2795</v>
      </c>
      <c r="B177">
        <v>1</v>
      </c>
      <c r="C177" t="str">
        <f>IF(REFERENCE__7[[#This Row],[Column2]]=-1,"normal","abnormal")</f>
        <v>abnormal</v>
      </c>
    </row>
    <row r="178" spans="1:3" x14ac:dyDescent="0.3">
      <c r="A178" s="1" t="s">
        <v>2796</v>
      </c>
      <c r="B178">
        <v>1</v>
      </c>
      <c r="C178" t="str">
        <f>IF(REFERENCE__7[[#This Row],[Column2]]=-1,"normal","abnormal")</f>
        <v>abnormal</v>
      </c>
    </row>
    <row r="179" spans="1:3" x14ac:dyDescent="0.3">
      <c r="A179" s="1" t="s">
        <v>2801</v>
      </c>
      <c r="B179">
        <v>1</v>
      </c>
      <c r="C179" t="str">
        <f>IF(REFERENCE__7[[#This Row],[Column2]]=-1,"normal","abnormal")</f>
        <v>abnormal</v>
      </c>
    </row>
    <row r="180" spans="1:3" x14ac:dyDescent="0.3">
      <c r="A180" s="1" t="s">
        <v>3044</v>
      </c>
      <c r="B180">
        <v>1</v>
      </c>
      <c r="C180" t="str">
        <f>IF(REFERENCE__7[[#This Row],[Column2]]=-1,"normal","abnormal")</f>
        <v>abnormal</v>
      </c>
    </row>
    <row r="181" spans="1:3" x14ac:dyDescent="0.3">
      <c r="A181" s="1" t="s">
        <v>3045</v>
      </c>
      <c r="B181">
        <v>1</v>
      </c>
      <c r="C181" t="str">
        <f>IF(REFERENCE__7[[#This Row],[Column2]]=-1,"normal","abnormal")</f>
        <v>abnormal</v>
      </c>
    </row>
    <row r="182" spans="1:3" x14ac:dyDescent="0.3">
      <c r="A182" s="1" t="s">
        <v>3046</v>
      </c>
      <c r="B182">
        <v>-1</v>
      </c>
      <c r="C182" t="str">
        <f>IF(REFERENCE__7[[#This Row],[Column2]]=-1,"normal","abnormal")</f>
        <v>normal</v>
      </c>
    </row>
    <row r="183" spans="1:3" x14ac:dyDescent="0.3">
      <c r="A183" s="1" t="s">
        <v>3047</v>
      </c>
      <c r="B183">
        <v>1</v>
      </c>
      <c r="C183" t="str">
        <f>IF(REFERENCE__7[[#This Row],[Column2]]=-1,"normal","abnormal")</f>
        <v>abnormal</v>
      </c>
    </row>
    <row r="184" spans="1:3" x14ac:dyDescent="0.3">
      <c r="A184" s="1" t="s">
        <v>3049</v>
      </c>
      <c r="B184">
        <v>-1</v>
      </c>
      <c r="C184" t="str">
        <f>IF(REFERENCE__7[[#This Row],[Column2]]=-1,"normal","abnormal")</f>
        <v>normal</v>
      </c>
    </row>
    <row r="185" spans="1:3" x14ac:dyDescent="0.3">
      <c r="A185" s="1" t="s">
        <v>3050</v>
      </c>
      <c r="B185">
        <v>-1</v>
      </c>
      <c r="C185" t="str">
        <f>IF(REFERENCE__7[[#This Row],[Column2]]=-1,"normal","abnormal")</f>
        <v>normal</v>
      </c>
    </row>
    <row r="186" spans="1:3" x14ac:dyDescent="0.3">
      <c r="A186" s="1" t="s">
        <v>3074</v>
      </c>
      <c r="B186">
        <v>1</v>
      </c>
      <c r="C186" t="str">
        <f>IF(REFERENCE__7[[#This Row],[Column2]]=-1,"normal","abnormal")</f>
        <v>abnormal</v>
      </c>
    </row>
    <row r="187" spans="1:3" x14ac:dyDescent="0.3">
      <c r="A187" s="1" t="s">
        <v>3075</v>
      </c>
      <c r="B187">
        <v>-1</v>
      </c>
      <c r="C187" t="str">
        <f>IF(REFERENCE__7[[#This Row],[Column2]]=-1,"normal","abnormal")</f>
        <v>normal</v>
      </c>
    </row>
    <row r="188" spans="1:3" x14ac:dyDescent="0.3">
      <c r="A188" s="1" t="s">
        <v>3076</v>
      </c>
      <c r="B188">
        <v>1</v>
      </c>
      <c r="C188" t="str">
        <f>IF(REFERENCE__7[[#This Row],[Column2]]=-1,"normal","abnormal")</f>
        <v>abnormal</v>
      </c>
    </row>
    <row r="189" spans="1:3" x14ac:dyDescent="0.3">
      <c r="A189" s="1" t="s">
        <v>3077</v>
      </c>
      <c r="B189">
        <v>1</v>
      </c>
      <c r="C189" t="str">
        <f>IF(REFERENCE__7[[#This Row],[Column2]]=-1,"normal","abnormal")</f>
        <v>abnormal</v>
      </c>
    </row>
    <row r="190" spans="1:3" x14ac:dyDescent="0.3">
      <c r="A190" s="1" t="s">
        <v>3078</v>
      </c>
      <c r="B190">
        <v>1</v>
      </c>
      <c r="C190" t="str">
        <f>IF(REFERENCE__7[[#This Row],[Column2]]=-1,"normal","abnormal")</f>
        <v>abnormal</v>
      </c>
    </row>
    <row r="191" spans="1:3" x14ac:dyDescent="0.3">
      <c r="A191" s="1" t="s">
        <v>3079</v>
      </c>
      <c r="B191">
        <v>-1</v>
      </c>
      <c r="C191" t="str">
        <f>IF(REFERENCE__7[[#This Row],[Column2]]=-1,"normal","abnormal")</f>
        <v>normal</v>
      </c>
    </row>
    <row r="192" spans="1:3" x14ac:dyDescent="0.3">
      <c r="A192" s="1" t="s">
        <v>3080</v>
      </c>
      <c r="B192">
        <v>-1</v>
      </c>
      <c r="C192" t="str">
        <f>IF(REFERENCE__7[[#This Row],[Column2]]=-1,"normal","abnormal")</f>
        <v>normal</v>
      </c>
    </row>
    <row r="193" spans="1:3" x14ac:dyDescent="0.3">
      <c r="A193" s="1" t="s">
        <v>3081</v>
      </c>
      <c r="B193">
        <v>-1</v>
      </c>
      <c r="C193" t="str">
        <f>IF(REFERENCE__7[[#This Row],[Column2]]=-1,"normal","abnormal")</f>
        <v>normal</v>
      </c>
    </row>
    <row r="194" spans="1:3" x14ac:dyDescent="0.3">
      <c r="A194" s="1" t="s">
        <v>3082</v>
      </c>
      <c r="B194">
        <v>1</v>
      </c>
      <c r="C194" t="str">
        <f>IF(REFERENCE__7[[#This Row],[Column2]]=-1,"normal","abnormal")</f>
        <v>abnormal</v>
      </c>
    </row>
    <row r="195" spans="1:3" x14ac:dyDescent="0.3">
      <c r="A195" s="1" t="s">
        <v>3083</v>
      </c>
      <c r="B195">
        <v>1</v>
      </c>
      <c r="C195" t="str">
        <f>IF(REFERENCE__7[[#This Row],[Column2]]=-1,"normal","abnormal")</f>
        <v>abnormal</v>
      </c>
    </row>
    <row r="196" spans="1:3" x14ac:dyDescent="0.3">
      <c r="A196" s="1" t="s">
        <v>3087</v>
      </c>
      <c r="B196">
        <v>-1</v>
      </c>
      <c r="C196" t="str">
        <f>IF(REFERENCE__7[[#This Row],[Column2]]=-1,"normal","abnormal")</f>
        <v>normal</v>
      </c>
    </row>
    <row r="197" spans="1:3" x14ac:dyDescent="0.3">
      <c r="A197" s="1" t="s">
        <v>2</v>
      </c>
      <c r="B197">
        <v>-1</v>
      </c>
      <c r="C197" t="str">
        <f>IF(REFERENCE__7[[#This Row],[Column2]]=-1,"normal","abnormal")</f>
        <v>normal</v>
      </c>
    </row>
    <row r="198" spans="1:3" x14ac:dyDescent="0.3">
      <c r="A198" s="1" t="s">
        <v>3</v>
      </c>
      <c r="B198">
        <v>-1</v>
      </c>
      <c r="C198" t="str">
        <f>IF(REFERENCE__7[[#This Row],[Column2]]=-1,"normal","abnormal")</f>
        <v>normal</v>
      </c>
    </row>
    <row r="199" spans="1:3" x14ac:dyDescent="0.3">
      <c r="A199" s="1" t="s">
        <v>4</v>
      </c>
      <c r="B199">
        <v>-1</v>
      </c>
      <c r="C199" t="str">
        <f>IF(REFERENCE__7[[#This Row],[Column2]]=-1,"normal","abnormal")</f>
        <v>normal</v>
      </c>
    </row>
    <row r="200" spans="1:3" x14ac:dyDescent="0.3">
      <c r="A200" s="1" t="s">
        <v>5</v>
      </c>
      <c r="B200">
        <v>-1</v>
      </c>
      <c r="C200" t="str">
        <f>IF(REFERENCE__7[[#This Row],[Column2]]=-1,"normal","abnormal")</f>
        <v>normal</v>
      </c>
    </row>
    <row r="201" spans="1:3" x14ac:dyDescent="0.3">
      <c r="A201" s="1" t="s">
        <v>6</v>
      </c>
      <c r="B201">
        <v>-1</v>
      </c>
      <c r="C201" t="str">
        <f>IF(REFERENCE__7[[#This Row],[Column2]]=-1,"normal","abnormal")</f>
        <v>normal</v>
      </c>
    </row>
    <row r="202" spans="1:3" x14ac:dyDescent="0.3">
      <c r="A202" s="1" t="s">
        <v>7</v>
      </c>
      <c r="B202">
        <v>-1</v>
      </c>
      <c r="C202" t="str">
        <f>IF(REFERENCE__7[[#This Row],[Column2]]=-1,"normal","abnormal")</f>
        <v>normal</v>
      </c>
    </row>
    <row r="203" spans="1:3" x14ac:dyDescent="0.3">
      <c r="A203" s="1" t="s">
        <v>8</v>
      </c>
      <c r="B203">
        <v>-1</v>
      </c>
      <c r="C203" t="str">
        <f>IF(REFERENCE__7[[#This Row],[Column2]]=-1,"normal","abnormal")</f>
        <v>normal</v>
      </c>
    </row>
    <row r="204" spans="1:3" x14ac:dyDescent="0.3">
      <c r="A204" s="1" t="s">
        <v>9</v>
      </c>
      <c r="B204">
        <v>-1</v>
      </c>
      <c r="C204" t="str">
        <f>IF(REFERENCE__7[[#This Row],[Column2]]=-1,"normal","abnormal")</f>
        <v>normal</v>
      </c>
    </row>
    <row r="205" spans="1:3" x14ac:dyDescent="0.3">
      <c r="A205" s="1" t="s">
        <v>10</v>
      </c>
      <c r="B205">
        <v>-1</v>
      </c>
      <c r="C205" t="str">
        <f>IF(REFERENCE__7[[#This Row],[Column2]]=-1,"normal","abnormal")</f>
        <v>normal</v>
      </c>
    </row>
    <row r="206" spans="1:3" x14ac:dyDescent="0.3">
      <c r="A206" s="1" t="s">
        <v>11</v>
      </c>
      <c r="B206">
        <v>-1</v>
      </c>
      <c r="C206" t="str">
        <f>IF(REFERENCE__7[[#This Row],[Column2]]=-1,"normal","abnormal")</f>
        <v>normal</v>
      </c>
    </row>
    <row r="207" spans="1:3" x14ac:dyDescent="0.3">
      <c r="A207" s="1" t="s">
        <v>12</v>
      </c>
      <c r="B207">
        <v>-1</v>
      </c>
      <c r="C207" t="str">
        <f>IF(REFERENCE__7[[#This Row],[Column2]]=-1,"normal","abnormal")</f>
        <v>normal</v>
      </c>
    </row>
    <row r="208" spans="1:3" x14ac:dyDescent="0.3">
      <c r="A208" s="1" t="s">
        <v>13</v>
      </c>
      <c r="B208">
        <v>-1</v>
      </c>
      <c r="C208" t="str">
        <f>IF(REFERENCE__7[[#This Row],[Column2]]=-1,"normal","abnormal")</f>
        <v>normal</v>
      </c>
    </row>
    <row r="209" spans="1:3" x14ac:dyDescent="0.3">
      <c r="A209" s="1" t="s">
        <v>14</v>
      </c>
      <c r="B209">
        <v>-1</v>
      </c>
      <c r="C209" t="str">
        <f>IF(REFERENCE__7[[#This Row],[Column2]]=-1,"normal","abnormal")</f>
        <v>normal</v>
      </c>
    </row>
    <row r="210" spans="1:3" x14ac:dyDescent="0.3">
      <c r="A210" s="1" t="s">
        <v>15</v>
      </c>
      <c r="B210">
        <v>-1</v>
      </c>
      <c r="C210" t="str">
        <f>IF(REFERENCE__7[[#This Row],[Column2]]=-1,"normal","abnormal")</f>
        <v>normal</v>
      </c>
    </row>
    <row r="211" spans="1:3" x14ac:dyDescent="0.3">
      <c r="A211" s="1" t="s">
        <v>16</v>
      </c>
      <c r="B211">
        <v>-1</v>
      </c>
      <c r="C211" t="str">
        <f>IF(REFERENCE__7[[#This Row],[Column2]]=-1,"normal","abnormal")</f>
        <v>normal</v>
      </c>
    </row>
    <row r="212" spans="1:3" x14ac:dyDescent="0.3">
      <c r="A212" s="1" t="s">
        <v>17</v>
      </c>
      <c r="B212">
        <v>-1</v>
      </c>
      <c r="C212" t="str">
        <f>IF(REFERENCE__7[[#This Row],[Column2]]=-1,"normal","abnormal")</f>
        <v>normal</v>
      </c>
    </row>
    <row r="213" spans="1:3" x14ac:dyDescent="0.3">
      <c r="A213" s="1" t="s">
        <v>18</v>
      </c>
      <c r="B213">
        <v>-1</v>
      </c>
      <c r="C213" t="str">
        <f>IF(REFERENCE__7[[#This Row],[Column2]]=-1,"normal","abnormal")</f>
        <v>normal</v>
      </c>
    </row>
    <row r="214" spans="1:3" x14ac:dyDescent="0.3">
      <c r="A214" s="1" t="s">
        <v>19</v>
      </c>
      <c r="B214">
        <v>-1</v>
      </c>
      <c r="C214" t="str">
        <f>IF(REFERENCE__7[[#This Row],[Column2]]=-1,"normal","abnormal")</f>
        <v>normal</v>
      </c>
    </row>
    <row r="215" spans="1:3" x14ac:dyDescent="0.3">
      <c r="A215" s="1" t="s">
        <v>20</v>
      </c>
      <c r="B215">
        <v>-1</v>
      </c>
      <c r="C215" t="str">
        <f>IF(REFERENCE__7[[#This Row],[Column2]]=-1,"normal","abnormal")</f>
        <v>normal</v>
      </c>
    </row>
    <row r="216" spans="1:3" x14ac:dyDescent="0.3">
      <c r="A216" s="1" t="s">
        <v>21</v>
      </c>
      <c r="B216">
        <v>1</v>
      </c>
      <c r="C216" t="str">
        <f>IF(REFERENCE__7[[#This Row],[Column2]]=-1,"normal","abnormal")</f>
        <v>abnormal</v>
      </c>
    </row>
    <row r="217" spans="1:3" x14ac:dyDescent="0.3">
      <c r="A217" s="1" t="s">
        <v>22</v>
      </c>
      <c r="B217">
        <v>-1</v>
      </c>
      <c r="C217" t="str">
        <f>IF(REFERENCE__7[[#This Row],[Column2]]=-1,"normal","abnormal")</f>
        <v>normal</v>
      </c>
    </row>
    <row r="218" spans="1:3" x14ac:dyDescent="0.3">
      <c r="A218" s="1" t="s">
        <v>23</v>
      </c>
      <c r="B218">
        <v>-1</v>
      </c>
      <c r="C218" t="str">
        <f>IF(REFERENCE__7[[#This Row],[Column2]]=-1,"normal","abnormal")</f>
        <v>normal</v>
      </c>
    </row>
    <row r="219" spans="1:3" x14ac:dyDescent="0.3">
      <c r="A219" s="1" t="s">
        <v>24</v>
      </c>
      <c r="B219">
        <v>-1</v>
      </c>
      <c r="C219" t="str">
        <f>IF(REFERENCE__7[[#This Row],[Column2]]=-1,"normal","abnormal")</f>
        <v>normal</v>
      </c>
    </row>
    <row r="220" spans="1:3" x14ac:dyDescent="0.3">
      <c r="A220" s="1" t="s">
        <v>25</v>
      </c>
      <c r="B220">
        <v>-1</v>
      </c>
      <c r="C220" t="str">
        <f>IF(REFERENCE__7[[#This Row],[Column2]]=-1,"normal","abnormal")</f>
        <v>normal</v>
      </c>
    </row>
    <row r="221" spans="1:3" x14ac:dyDescent="0.3">
      <c r="A221" s="1" t="s">
        <v>26</v>
      </c>
      <c r="B221">
        <v>-1</v>
      </c>
      <c r="C221" t="str">
        <f>IF(REFERENCE__7[[#This Row],[Column2]]=-1,"normal","abnormal")</f>
        <v>normal</v>
      </c>
    </row>
    <row r="222" spans="1:3" x14ac:dyDescent="0.3">
      <c r="A222" s="1" t="s">
        <v>27</v>
      </c>
      <c r="B222">
        <v>-1</v>
      </c>
      <c r="C222" t="str">
        <f>IF(REFERENCE__7[[#This Row],[Column2]]=-1,"normal","abnormal")</f>
        <v>normal</v>
      </c>
    </row>
    <row r="223" spans="1:3" x14ac:dyDescent="0.3">
      <c r="A223" s="1" t="s">
        <v>28</v>
      </c>
      <c r="B223">
        <v>-1</v>
      </c>
      <c r="C223" t="str">
        <f>IF(REFERENCE__7[[#This Row],[Column2]]=-1,"normal","abnormal")</f>
        <v>normal</v>
      </c>
    </row>
    <row r="224" spans="1:3" x14ac:dyDescent="0.3">
      <c r="A224" s="1" t="s">
        <v>29</v>
      </c>
      <c r="B224">
        <v>-1</v>
      </c>
      <c r="C224" t="str">
        <f>IF(REFERENCE__7[[#This Row],[Column2]]=-1,"normal","abnormal")</f>
        <v>normal</v>
      </c>
    </row>
    <row r="225" spans="1:3" x14ac:dyDescent="0.3">
      <c r="A225" s="1" t="s">
        <v>30</v>
      </c>
      <c r="B225">
        <v>-1</v>
      </c>
      <c r="C225" t="str">
        <f>IF(REFERENCE__7[[#This Row],[Column2]]=-1,"normal","abnormal")</f>
        <v>normal</v>
      </c>
    </row>
    <row r="226" spans="1:3" x14ac:dyDescent="0.3">
      <c r="A226" s="1" t="s">
        <v>31</v>
      </c>
      <c r="B226">
        <v>-1</v>
      </c>
      <c r="C226" t="str">
        <f>IF(REFERENCE__7[[#This Row],[Column2]]=-1,"normal","abnormal")</f>
        <v>normal</v>
      </c>
    </row>
    <row r="227" spans="1:3" x14ac:dyDescent="0.3">
      <c r="A227" s="1" t="s">
        <v>32</v>
      </c>
      <c r="B227">
        <v>-1</v>
      </c>
      <c r="C227" t="str">
        <f>IF(REFERENCE__7[[#This Row],[Column2]]=-1,"normal","abnormal")</f>
        <v>normal</v>
      </c>
    </row>
    <row r="228" spans="1:3" x14ac:dyDescent="0.3">
      <c r="A228" s="1" t="s">
        <v>33</v>
      </c>
      <c r="B228">
        <v>-1</v>
      </c>
      <c r="C228" t="str">
        <f>IF(REFERENCE__7[[#This Row],[Column2]]=-1,"normal","abnormal")</f>
        <v>normal</v>
      </c>
    </row>
    <row r="229" spans="1:3" x14ac:dyDescent="0.3">
      <c r="A229" s="1" t="s">
        <v>34</v>
      </c>
      <c r="B229">
        <v>-1</v>
      </c>
      <c r="C229" t="str">
        <f>IF(REFERENCE__7[[#This Row],[Column2]]=-1,"normal","abnormal")</f>
        <v>normal</v>
      </c>
    </row>
    <row r="230" spans="1:3" x14ac:dyDescent="0.3">
      <c r="A230" s="1" t="s">
        <v>35</v>
      </c>
      <c r="B230">
        <v>-1</v>
      </c>
      <c r="C230" t="str">
        <f>IF(REFERENCE__7[[#This Row],[Column2]]=-1,"normal","abnormal")</f>
        <v>normal</v>
      </c>
    </row>
    <row r="231" spans="1:3" x14ac:dyDescent="0.3">
      <c r="A231" s="1" t="s">
        <v>36</v>
      </c>
      <c r="B231">
        <v>-1</v>
      </c>
      <c r="C231" t="str">
        <f>IF(REFERENCE__7[[#This Row],[Column2]]=-1,"normal","abnormal")</f>
        <v>normal</v>
      </c>
    </row>
    <row r="232" spans="1:3" x14ac:dyDescent="0.3">
      <c r="A232" s="1" t="s">
        <v>37</v>
      </c>
      <c r="B232">
        <v>-1</v>
      </c>
      <c r="C232" t="str">
        <f>IF(REFERENCE__7[[#This Row],[Column2]]=-1,"normal","abnormal")</f>
        <v>normal</v>
      </c>
    </row>
    <row r="233" spans="1:3" x14ac:dyDescent="0.3">
      <c r="A233" s="1" t="s">
        <v>38</v>
      </c>
      <c r="B233">
        <v>-1</v>
      </c>
      <c r="C233" t="str">
        <f>IF(REFERENCE__7[[#This Row],[Column2]]=-1,"normal","abnormal")</f>
        <v>normal</v>
      </c>
    </row>
    <row r="234" spans="1:3" x14ac:dyDescent="0.3">
      <c r="A234" s="1" t="s">
        <v>39</v>
      </c>
      <c r="B234">
        <v>-1</v>
      </c>
      <c r="C234" t="str">
        <f>IF(REFERENCE__7[[#This Row],[Column2]]=-1,"normal","abnormal")</f>
        <v>normal</v>
      </c>
    </row>
    <row r="235" spans="1:3" x14ac:dyDescent="0.3">
      <c r="A235" s="1" t="s">
        <v>40</v>
      </c>
      <c r="B235">
        <v>-1</v>
      </c>
      <c r="C235" t="str">
        <f>IF(REFERENCE__7[[#This Row],[Column2]]=-1,"normal","abnormal")</f>
        <v>normal</v>
      </c>
    </row>
    <row r="236" spans="1:3" x14ac:dyDescent="0.3">
      <c r="A236" s="1" t="s">
        <v>41</v>
      </c>
      <c r="B236">
        <v>-1</v>
      </c>
      <c r="C236" t="str">
        <f>IF(REFERENCE__7[[#This Row],[Column2]]=-1,"normal","abnormal")</f>
        <v>normal</v>
      </c>
    </row>
    <row r="237" spans="1:3" x14ac:dyDescent="0.3">
      <c r="A237" s="1" t="s">
        <v>42</v>
      </c>
      <c r="B237">
        <v>-1</v>
      </c>
      <c r="C237" t="str">
        <f>IF(REFERENCE__7[[#This Row],[Column2]]=-1,"normal","abnormal")</f>
        <v>normal</v>
      </c>
    </row>
    <row r="238" spans="1:3" x14ac:dyDescent="0.3">
      <c r="A238" s="1" t="s">
        <v>43</v>
      </c>
      <c r="B238">
        <v>-1</v>
      </c>
      <c r="C238" t="str">
        <f>IF(REFERENCE__7[[#This Row],[Column2]]=-1,"normal","abnormal")</f>
        <v>normal</v>
      </c>
    </row>
    <row r="239" spans="1:3" x14ac:dyDescent="0.3">
      <c r="A239" s="1" t="s">
        <v>44</v>
      </c>
      <c r="B239">
        <v>-1</v>
      </c>
      <c r="C239" t="str">
        <f>IF(REFERENCE__7[[#This Row],[Column2]]=-1,"normal","abnormal")</f>
        <v>normal</v>
      </c>
    </row>
    <row r="240" spans="1:3" x14ac:dyDescent="0.3">
      <c r="A240" s="1" t="s">
        <v>45</v>
      </c>
      <c r="B240">
        <v>-1</v>
      </c>
      <c r="C240" t="str">
        <f>IF(REFERENCE__7[[#This Row],[Column2]]=-1,"normal","abnormal")</f>
        <v>normal</v>
      </c>
    </row>
    <row r="241" spans="1:3" x14ac:dyDescent="0.3">
      <c r="A241" s="1" t="s">
        <v>46</v>
      </c>
      <c r="B241">
        <v>-1</v>
      </c>
      <c r="C241" t="str">
        <f>IF(REFERENCE__7[[#This Row],[Column2]]=-1,"normal","abnormal")</f>
        <v>normal</v>
      </c>
    </row>
    <row r="242" spans="1:3" x14ac:dyDescent="0.3">
      <c r="A242" s="1" t="s">
        <v>47</v>
      </c>
      <c r="B242">
        <v>-1</v>
      </c>
      <c r="C242" t="str">
        <f>IF(REFERENCE__7[[#This Row],[Column2]]=-1,"normal","abnormal")</f>
        <v>normal</v>
      </c>
    </row>
    <row r="243" spans="1:3" x14ac:dyDescent="0.3">
      <c r="A243" s="1" t="s">
        <v>48</v>
      </c>
      <c r="B243">
        <v>-1</v>
      </c>
      <c r="C243" t="str">
        <f>IF(REFERENCE__7[[#This Row],[Column2]]=-1,"normal","abnormal")</f>
        <v>normal</v>
      </c>
    </row>
    <row r="244" spans="1:3" x14ac:dyDescent="0.3">
      <c r="A244" s="1" t="s">
        <v>49</v>
      </c>
      <c r="B244">
        <v>1</v>
      </c>
      <c r="C244" t="str">
        <f>IF(REFERENCE__7[[#This Row],[Column2]]=-1,"normal","abnormal")</f>
        <v>abnormal</v>
      </c>
    </row>
    <row r="245" spans="1:3" x14ac:dyDescent="0.3">
      <c r="A245" s="1" t="s">
        <v>50</v>
      </c>
      <c r="B245">
        <v>-1</v>
      </c>
      <c r="C245" t="str">
        <f>IF(REFERENCE__7[[#This Row],[Column2]]=-1,"normal","abnormal")</f>
        <v>normal</v>
      </c>
    </row>
    <row r="246" spans="1:3" x14ac:dyDescent="0.3">
      <c r="A246" s="1" t="s">
        <v>51</v>
      </c>
      <c r="B246">
        <v>-1</v>
      </c>
      <c r="C246" t="str">
        <f>IF(REFERENCE__7[[#This Row],[Column2]]=-1,"normal","abnormal")</f>
        <v>normal</v>
      </c>
    </row>
    <row r="247" spans="1:3" x14ac:dyDescent="0.3">
      <c r="A247" s="1" t="s">
        <v>52</v>
      </c>
      <c r="B247">
        <v>-1</v>
      </c>
      <c r="C247" t="str">
        <f>IF(REFERENCE__7[[#This Row],[Column2]]=-1,"normal","abnormal")</f>
        <v>normal</v>
      </c>
    </row>
    <row r="248" spans="1:3" x14ac:dyDescent="0.3">
      <c r="A248" s="1" t="s">
        <v>53</v>
      </c>
      <c r="B248">
        <v>-1</v>
      </c>
      <c r="C248" t="str">
        <f>IF(REFERENCE__7[[#This Row],[Column2]]=-1,"normal","abnormal")</f>
        <v>normal</v>
      </c>
    </row>
    <row r="249" spans="1:3" x14ac:dyDescent="0.3">
      <c r="A249" s="1" t="s">
        <v>54</v>
      </c>
      <c r="B249">
        <v>-1</v>
      </c>
      <c r="C249" t="str">
        <f>IF(REFERENCE__7[[#This Row],[Column2]]=-1,"normal","abnormal")</f>
        <v>normal</v>
      </c>
    </row>
    <row r="250" spans="1:3" x14ac:dyDescent="0.3">
      <c r="A250" s="1" t="s">
        <v>55</v>
      </c>
      <c r="B250">
        <v>-1</v>
      </c>
      <c r="C250" t="str">
        <f>IF(REFERENCE__7[[#This Row],[Column2]]=-1,"normal","abnormal")</f>
        <v>normal</v>
      </c>
    </row>
    <row r="251" spans="1:3" x14ac:dyDescent="0.3">
      <c r="A251" s="1" t="s">
        <v>56</v>
      </c>
      <c r="B251">
        <v>-1</v>
      </c>
      <c r="C251" t="str">
        <f>IF(REFERENCE__7[[#This Row],[Column2]]=-1,"normal","abnormal")</f>
        <v>normal</v>
      </c>
    </row>
    <row r="252" spans="1:3" x14ac:dyDescent="0.3">
      <c r="A252" s="1" t="s">
        <v>60</v>
      </c>
      <c r="B252">
        <v>1</v>
      </c>
      <c r="C252" t="str">
        <f>IF(REFERENCE__7[[#This Row],[Column2]]=-1,"normal","abnormal")</f>
        <v>abnormal</v>
      </c>
    </row>
    <row r="253" spans="1:3" x14ac:dyDescent="0.3">
      <c r="A253" s="1" t="s">
        <v>72</v>
      </c>
      <c r="B253">
        <v>1</v>
      </c>
      <c r="C253" t="str">
        <f>IF(REFERENCE__7[[#This Row],[Column2]]=-1,"normal","abnormal")</f>
        <v>abnormal</v>
      </c>
    </row>
    <row r="254" spans="1:3" x14ac:dyDescent="0.3">
      <c r="A254" s="1" t="s">
        <v>88</v>
      </c>
      <c r="B254">
        <v>1</v>
      </c>
      <c r="C254" t="str">
        <f>IF(REFERENCE__7[[#This Row],[Column2]]=-1,"normal","abnormal")</f>
        <v>abnormal</v>
      </c>
    </row>
    <row r="255" spans="1:3" x14ac:dyDescent="0.3">
      <c r="A255" s="1" t="s">
        <v>98</v>
      </c>
      <c r="B255">
        <v>1</v>
      </c>
      <c r="C255" t="str">
        <f>IF(REFERENCE__7[[#This Row],[Column2]]=-1,"normal","abnormal")</f>
        <v>abnormal</v>
      </c>
    </row>
    <row r="256" spans="1:3" x14ac:dyDescent="0.3">
      <c r="A256" s="1" t="s">
        <v>115</v>
      </c>
      <c r="B256">
        <v>1</v>
      </c>
      <c r="C256" t="str">
        <f>IF(REFERENCE__7[[#This Row],[Column2]]=-1,"normal","abnormal")</f>
        <v>abnormal</v>
      </c>
    </row>
    <row r="257" spans="1:3" x14ac:dyDescent="0.3">
      <c r="A257" s="1" t="s">
        <v>121</v>
      </c>
      <c r="B257">
        <v>1</v>
      </c>
      <c r="C257" t="str">
        <f>IF(REFERENCE__7[[#This Row],[Column2]]=-1,"normal","abnormal")</f>
        <v>abnormal</v>
      </c>
    </row>
    <row r="258" spans="1:3" x14ac:dyDescent="0.3">
      <c r="A258" s="1" t="s">
        <v>136</v>
      </c>
      <c r="B258">
        <v>1</v>
      </c>
      <c r="C258" t="str">
        <f>IF(REFERENCE__7[[#This Row],[Column2]]=-1,"normal","abnormal")</f>
        <v>abnormal</v>
      </c>
    </row>
    <row r="259" spans="1:3" x14ac:dyDescent="0.3">
      <c r="A259" s="1" t="s">
        <v>141</v>
      </c>
      <c r="B259">
        <v>1</v>
      </c>
      <c r="C259" t="str">
        <f>IF(REFERENCE__7[[#This Row],[Column2]]=-1,"normal","abnormal")</f>
        <v>abnormal</v>
      </c>
    </row>
    <row r="260" spans="1:3" x14ac:dyDescent="0.3">
      <c r="A260" s="1" t="s">
        <v>143</v>
      </c>
      <c r="B260">
        <v>1</v>
      </c>
      <c r="C260" t="str">
        <f>IF(REFERENCE__7[[#This Row],[Column2]]=-1,"normal","abnormal")</f>
        <v>abnormal</v>
      </c>
    </row>
    <row r="261" spans="1:3" x14ac:dyDescent="0.3">
      <c r="A261" s="1" t="s">
        <v>153</v>
      </c>
      <c r="B261">
        <v>1</v>
      </c>
      <c r="C261" t="str">
        <f>IF(REFERENCE__7[[#This Row],[Column2]]=-1,"normal","abnormal")</f>
        <v>abnormal</v>
      </c>
    </row>
    <row r="262" spans="1:3" x14ac:dyDescent="0.3">
      <c r="A262" s="1" t="s">
        <v>177</v>
      </c>
      <c r="B262">
        <v>1</v>
      </c>
      <c r="C262" t="str">
        <f>IF(REFERENCE__7[[#This Row],[Column2]]=-1,"normal","abnormal")</f>
        <v>abnormal</v>
      </c>
    </row>
    <row r="263" spans="1:3" x14ac:dyDescent="0.3">
      <c r="A263" s="1" t="s">
        <v>192</v>
      </c>
      <c r="B263">
        <v>1</v>
      </c>
      <c r="C263" t="str">
        <f>IF(REFERENCE__7[[#This Row],[Column2]]=-1,"normal","abnormal")</f>
        <v>abnormal</v>
      </c>
    </row>
    <row r="264" spans="1:3" x14ac:dyDescent="0.3">
      <c r="A264" s="1" t="s">
        <v>196</v>
      </c>
      <c r="B264">
        <v>1</v>
      </c>
      <c r="C264" t="str">
        <f>IF(REFERENCE__7[[#This Row],[Column2]]=-1,"normal","abnormal")</f>
        <v>abnormal</v>
      </c>
    </row>
    <row r="265" spans="1:3" x14ac:dyDescent="0.3">
      <c r="A265" s="1" t="s">
        <v>217</v>
      </c>
      <c r="B265">
        <v>1</v>
      </c>
      <c r="C265" t="str">
        <f>IF(REFERENCE__7[[#This Row],[Column2]]=-1,"normal","abnormal")</f>
        <v>abnormal</v>
      </c>
    </row>
    <row r="266" spans="1:3" x14ac:dyDescent="0.3">
      <c r="A266" s="1" t="s">
        <v>229</v>
      </c>
      <c r="B266">
        <v>1</v>
      </c>
      <c r="C266" t="str">
        <f>IF(REFERENCE__7[[#This Row],[Column2]]=-1,"normal","abnormal")</f>
        <v>abnormal</v>
      </c>
    </row>
    <row r="267" spans="1:3" x14ac:dyDescent="0.3">
      <c r="A267" s="1" t="s">
        <v>267</v>
      </c>
      <c r="B267">
        <v>1</v>
      </c>
      <c r="C267" t="str">
        <f>IF(REFERENCE__7[[#This Row],[Column2]]=-1,"normal","abnormal")</f>
        <v>abnormal</v>
      </c>
    </row>
    <row r="268" spans="1:3" x14ac:dyDescent="0.3">
      <c r="A268" s="1" t="s">
        <v>276</v>
      </c>
      <c r="B268">
        <v>1</v>
      </c>
      <c r="C268" t="str">
        <f>IF(REFERENCE__7[[#This Row],[Column2]]=-1,"normal","abnormal")</f>
        <v>abnormal</v>
      </c>
    </row>
    <row r="269" spans="1:3" x14ac:dyDescent="0.3">
      <c r="A269" s="1" t="s">
        <v>296</v>
      </c>
      <c r="B269">
        <v>1</v>
      </c>
      <c r="C269" t="str">
        <f>IF(REFERENCE__7[[#This Row],[Column2]]=-1,"normal","abnormal")</f>
        <v>abnormal</v>
      </c>
    </row>
    <row r="270" spans="1:3" x14ac:dyDescent="0.3">
      <c r="A270" s="1" t="s">
        <v>305</v>
      </c>
      <c r="B270">
        <v>1</v>
      </c>
      <c r="C270" t="str">
        <f>IF(REFERENCE__7[[#This Row],[Column2]]=-1,"normal","abnormal")</f>
        <v>abnormal</v>
      </c>
    </row>
    <row r="271" spans="1:3" x14ac:dyDescent="0.3">
      <c r="A271" s="1" t="s">
        <v>306</v>
      </c>
      <c r="B271">
        <v>1</v>
      </c>
      <c r="C271" t="str">
        <f>IF(REFERENCE__7[[#This Row],[Column2]]=-1,"normal","abnormal")</f>
        <v>abnormal</v>
      </c>
    </row>
    <row r="272" spans="1:3" x14ac:dyDescent="0.3">
      <c r="A272" s="1" t="s">
        <v>322</v>
      </c>
      <c r="B272">
        <v>1</v>
      </c>
      <c r="C272" t="str">
        <f>IF(REFERENCE__7[[#This Row],[Column2]]=-1,"normal","abnormal")</f>
        <v>abnormal</v>
      </c>
    </row>
    <row r="273" spans="1:3" x14ac:dyDescent="0.3">
      <c r="A273" s="1" t="s">
        <v>329</v>
      </c>
      <c r="B273">
        <v>1</v>
      </c>
      <c r="C273" t="str">
        <f>IF(REFERENCE__7[[#This Row],[Column2]]=-1,"normal","abnormal")</f>
        <v>abnormal</v>
      </c>
    </row>
    <row r="274" spans="1:3" x14ac:dyDescent="0.3">
      <c r="A274" s="1" t="s">
        <v>331</v>
      </c>
      <c r="B274">
        <v>1</v>
      </c>
      <c r="C274" t="str">
        <f>IF(REFERENCE__7[[#This Row],[Column2]]=-1,"normal","abnormal")</f>
        <v>abnormal</v>
      </c>
    </row>
    <row r="275" spans="1:3" x14ac:dyDescent="0.3">
      <c r="A275" s="1" t="s">
        <v>337</v>
      </c>
      <c r="B275">
        <v>1</v>
      </c>
      <c r="C275" t="str">
        <f>IF(REFERENCE__7[[#This Row],[Column2]]=-1,"normal","abnormal")</f>
        <v>abnormal</v>
      </c>
    </row>
    <row r="276" spans="1:3" x14ac:dyDescent="0.3">
      <c r="A276" s="1" t="s">
        <v>360</v>
      </c>
      <c r="B276">
        <v>1</v>
      </c>
      <c r="C276" t="str">
        <f>IF(REFERENCE__7[[#This Row],[Column2]]=-1,"normal","abnormal")</f>
        <v>abnormal</v>
      </c>
    </row>
    <row r="277" spans="1:3" x14ac:dyDescent="0.3">
      <c r="A277" s="1" t="s">
        <v>374</v>
      </c>
      <c r="B277">
        <v>1</v>
      </c>
      <c r="C277" t="str">
        <f>IF(REFERENCE__7[[#This Row],[Column2]]=-1,"normal","abnormal")</f>
        <v>abnormal</v>
      </c>
    </row>
    <row r="278" spans="1:3" x14ac:dyDescent="0.3">
      <c r="A278" s="1" t="s">
        <v>389</v>
      </c>
      <c r="B278">
        <v>1</v>
      </c>
      <c r="C278" t="str">
        <f>IF(REFERENCE__7[[#This Row],[Column2]]=-1,"normal","abnormal")</f>
        <v>abnormal</v>
      </c>
    </row>
    <row r="279" spans="1:3" x14ac:dyDescent="0.3">
      <c r="A279" s="1" t="s">
        <v>436</v>
      </c>
      <c r="B279">
        <v>1</v>
      </c>
      <c r="C279" t="str">
        <f>IF(REFERENCE__7[[#This Row],[Column2]]=-1,"normal","abnormal")</f>
        <v>abnormal</v>
      </c>
    </row>
    <row r="280" spans="1:3" x14ac:dyDescent="0.3">
      <c r="A280" s="1" t="s">
        <v>457</v>
      </c>
      <c r="B280">
        <v>1</v>
      </c>
      <c r="C280" t="str">
        <f>IF(REFERENCE__7[[#This Row],[Column2]]=-1,"normal","abnormal")</f>
        <v>abnormal</v>
      </c>
    </row>
    <row r="281" spans="1:3" x14ac:dyDescent="0.3">
      <c r="A281" s="1" t="s">
        <v>458</v>
      </c>
      <c r="B281">
        <v>1</v>
      </c>
      <c r="C281" t="str">
        <f>IF(REFERENCE__7[[#This Row],[Column2]]=-1,"normal","abnormal")</f>
        <v>abnormal</v>
      </c>
    </row>
    <row r="282" spans="1:3" x14ac:dyDescent="0.3">
      <c r="A282" s="1" t="s">
        <v>462</v>
      </c>
      <c r="B282">
        <v>1</v>
      </c>
      <c r="C282" t="str">
        <f>IF(REFERENCE__7[[#This Row],[Column2]]=-1,"normal","abnormal")</f>
        <v>abnormal</v>
      </c>
    </row>
    <row r="283" spans="1:3" x14ac:dyDescent="0.3">
      <c r="A283" s="1" t="s">
        <v>476</v>
      </c>
      <c r="B283">
        <v>1</v>
      </c>
      <c r="C283" t="str">
        <f>IF(REFERENCE__7[[#This Row],[Column2]]=-1,"normal","abnormal")</f>
        <v>abnormal</v>
      </c>
    </row>
    <row r="284" spans="1:3" x14ac:dyDescent="0.3">
      <c r="A284" s="1" t="s">
        <v>478</v>
      </c>
      <c r="B284">
        <v>1</v>
      </c>
      <c r="C284" t="str">
        <f>IF(REFERENCE__7[[#This Row],[Column2]]=-1,"normal","abnormal")</f>
        <v>abnormal</v>
      </c>
    </row>
    <row r="285" spans="1:3" x14ac:dyDescent="0.3">
      <c r="A285" s="1" t="s">
        <v>524</v>
      </c>
      <c r="B285">
        <v>1</v>
      </c>
      <c r="C285" t="str">
        <f>IF(REFERENCE__7[[#This Row],[Column2]]=-1,"normal","abnormal")</f>
        <v>abnormal</v>
      </c>
    </row>
    <row r="286" spans="1:3" x14ac:dyDescent="0.3">
      <c r="A286" s="1" t="s">
        <v>527</v>
      </c>
      <c r="B286">
        <v>1</v>
      </c>
      <c r="C286" t="str">
        <f>IF(REFERENCE__7[[#This Row],[Column2]]=-1,"normal","abnormal")</f>
        <v>abnormal</v>
      </c>
    </row>
    <row r="287" spans="1:3" x14ac:dyDescent="0.3">
      <c r="A287" s="1" t="s">
        <v>529</v>
      </c>
      <c r="B287">
        <v>1</v>
      </c>
      <c r="C287" t="str">
        <f>IF(REFERENCE__7[[#This Row],[Column2]]=-1,"normal","abnormal")</f>
        <v>abnormal</v>
      </c>
    </row>
    <row r="288" spans="1:3" x14ac:dyDescent="0.3">
      <c r="A288" s="1" t="s">
        <v>537</v>
      </c>
      <c r="B288">
        <v>1</v>
      </c>
      <c r="C288" t="str">
        <f>IF(REFERENCE__7[[#This Row],[Column2]]=-1,"normal","abnormal")</f>
        <v>abnormal</v>
      </c>
    </row>
    <row r="289" spans="1:3" x14ac:dyDescent="0.3">
      <c r="A289" s="1" t="s">
        <v>538</v>
      </c>
      <c r="B289">
        <v>1</v>
      </c>
      <c r="C289" t="str">
        <f>IF(REFERENCE__7[[#This Row],[Column2]]=-1,"normal","abnormal")</f>
        <v>abnormal</v>
      </c>
    </row>
    <row r="290" spans="1:3" x14ac:dyDescent="0.3">
      <c r="A290" s="1" t="s">
        <v>540</v>
      </c>
      <c r="B290">
        <v>1</v>
      </c>
      <c r="C290" t="str">
        <f>IF(REFERENCE__7[[#This Row],[Column2]]=-1,"normal","abnormal")</f>
        <v>abnormal</v>
      </c>
    </row>
    <row r="291" spans="1:3" x14ac:dyDescent="0.3">
      <c r="A291" s="1" t="s">
        <v>552</v>
      </c>
      <c r="B291">
        <v>1</v>
      </c>
      <c r="C291" t="str">
        <f>IF(REFERENCE__7[[#This Row],[Column2]]=-1,"normal","abnormal")</f>
        <v>abnormal</v>
      </c>
    </row>
    <row r="292" spans="1:3" x14ac:dyDescent="0.3">
      <c r="A292" s="1" t="s">
        <v>563</v>
      </c>
      <c r="B292">
        <v>1</v>
      </c>
      <c r="C292" t="str">
        <f>IF(REFERENCE__7[[#This Row],[Column2]]=-1,"normal","abnormal")</f>
        <v>abnormal</v>
      </c>
    </row>
    <row r="293" spans="1:3" x14ac:dyDescent="0.3">
      <c r="A293" s="1" t="s">
        <v>592</v>
      </c>
      <c r="B293">
        <v>1</v>
      </c>
      <c r="C293" t="str">
        <f>IF(REFERENCE__7[[#This Row],[Column2]]=-1,"normal","abnormal")</f>
        <v>abnormal</v>
      </c>
    </row>
    <row r="294" spans="1:3" x14ac:dyDescent="0.3">
      <c r="A294" s="1" t="s">
        <v>602</v>
      </c>
      <c r="B294">
        <v>1</v>
      </c>
      <c r="C294" t="str">
        <f>IF(REFERENCE__7[[#This Row],[Column2]]=-1,"normal","abnormal")</f>
        <v>abnormal</v>
      </c>
    </row>
    <row r="295" spans="1:3" x14ac:dyDescent="0.3">
      <c r="A295" s="1" t="s">
        <v>604</v>
      </c>
      <c r="B295">
        <v>1</v>
      </c>
      <c r="C295" t="str">
        <f>IF(REFERENCE__7[[#This Row],[Column2]]=-1,"normal","abnormal")</f>
        <v>abnormal</v>
      </c>
    </row>
    <row r="296" spans="1:3" x14ac:dyDescent="0.3">
      <c r="A296" s="1" t="s">
        <v>606</v>
      </c>
      <c r="B296">
        <v>1</v>
      </c>
      <c r="C296" t="str">
        <f>IF(REFERENCE__7[[#This Row],[Column2]]=-1,"normal","abnormal")</f>
        <v>abnormal</v>
      </c>
    </row>
    <row r="297" spans="1:3" x14ac:dyDescent="0.3">
      <c r="A297" s="1" t="s">
        <v>620</v>
      </c>
      <c r="B297">
        <v>1</v>
      </c>
      <c r="C297" t="str">
        <f>IF(REFERENCE__7[[#This Row],[Column2]]=-1,"normal","abnormal")</f>
        <v>abnormal</v>
      </c>
    </row>
    <row r="298" spans="1:3" x14ac:dyDescent="0.3">
      <c r="A298" s="1" t="s">
        <v>623</v>
      </c>
      <c r="B298">
        <v>1</v>
      </c>
      <c r="C298" t="str">
        <f>IF(REFERENCE__7[[#This Row],[Column2]]=-1,"normal","abnormal")</f>
        <v>abnormal</v>
      </c>
    </row>
    <row r="299" spans="1:3" x14ac:dyDescent="0.3">
      <c r="A299" s="1" t="s">
        <v>628</v>
      </c>
      <c r="B299">
        <v>1</v>
      </c>
      <c r="C299" t="str">
        <f>IF(REFERENCE__7[[#This Row],[Column2]]=-1,"normal","abnormal")</f>
        <v>abnormal</v>
      </c>
    </row>
    <row r="300" spans="1:3" x14ac:dyDescent="0.3">
      <c r="A300" s="1" t="s">
        <v>649</v>
      </c>
      <c r="B300">
        <v>1</v>
      </c>
      <c r="C300" t="str">
        <f>IF(REFERENCE__7[[#This Row],[Column2]]=-1,"normal","abnormal")</f>
        <v>abnormal</v>
      </c>
    </row>
    <row r="301" spans="1:3" x14ac:dyDescent="0.3">
      <c r="A301" s="1" t="s">
        <v>658</v>
      </c>
      <c r="B301">
        <v>1</v>
      </c>
      <c r="C301" t="str">
        <f>IF(REFERENCE__7[[#This Row],[Column2]]=-1,"normal","abnormal")</f>
        <v>abnormal</v>
      </c>
    </row>
    <row r="302" spans="1:3" x14ac:dyDescent="0.3">
      <c r="A302" s="1" t="s">
        <v>671</v>
      </c>
      <c r="B302">
        <v>1</v>
      </c>
      <c r="C302" t="str">
        <f>IF(REFERENCE__7[[#This Row],[Column2]]=-1,"normal","abnormal")</f>
        <v>abnormal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"/>
  <sheetViews>
    <sheetView workbookViewId="0">
      <selection activeCell="F405" sqref="F405"/>
    </sheetView>
  </sheetViews>
  <sheetFormatPr defaultRowHeight="14.4" x14ac:dyDescent="0.3"/>
  <cols>
    <col min="1" max="2" width="11.109375" bestFit="1" customWidth="1"/>
  </cols>
  <sheetData>
    <row r="1" spans="1:3" x14ac:dyDescent="0.3">
      <c r="A1" t="s">
        <v>2553</v>
      </c>
      <c r="B1" t="s">
        <v>1</v>
      </c>
      <c r="C1" t="s">
        <v>2143</v>
      </c>
    </row>
    <row r="2" spans="1:3" x14ac:dyDescent="0.3">
      <c r="A2" s="1" t="s">
        <v>2144</v>
      </c>
      <c r="B2">
        <v>1</v>
      </c>
      <c r="C2" t="str">
        <f>IF(REFERENCE__2[[#This Row],[Column2]]=-1,"normal","abnormal")</f>
        <v>abnormal</v>
      </c>
    </row>
    <row r="3" spans="1:3" x14ac:dyDescent="0.3">
      <c r="A3" s="1" t="s">
        <v>2145</v>
      </c>
      <c r="B3">
        <v>1</v>
      </c>
      <c r="C3" t="str">
        <f>IF(REFERENCE__2[[#This Row],[Column2]]=-1,"normal","abnormal")</f>
        <v>abnormal</v>
      </c>
    </row>
    <row r="4" spans="1:3" x14ac:dyDescent="0.3">
      <c r="A4" s="1" t="s">
        <v>2146</v>
      </c>
      <c r="B4">
        <v>1</v>
      </c>
      <c r="C4" t="str">
        <f>IF(REFERENCE__2[[#This Row],[Column2]]=-1,"normal","abnormal")</f>
        <v>abnormal</v>
      </c>
    </row>
    <row r="5" spans="1:3" x14ac:dyDescent="0.3">
      <c r="A5" s="1" t="s">
        <v>2147</v>
      </c>
      <c r="B5">
        <v>1</v>
      </c>
      <c r="C5" t="str">
        <f>IF(REFERENCE__2[[#This Row],[Column2]]=-1,"normal","abnormal")</f>
        <v>abnormal</v>
      </c>
    </row>
    <row r="6" spans="1:3" x14ac:dyDescent="0.3">
      <c r="A6" s="1" t="s">
        <v>2148</v>
      </c>
      <c r="B6">
        <v>1</v>
      </c>
      <c r="C6" t="str">
        <f>IF(REFERENCE__2[[#This Row],[Column2]]=-1,"normal","abnormal")</f>
        <v>abnormal</v>
      </c>
    </row>
    <row r="7" spans="1:3" x14ac:dyDescent="0.3">
      <c r="A7" s="1" t="s">
        <v>2149</v>
      </c>
      <c r="B7">
        <v>1</v>
      </c>
      <c r="C7" t="str">
        <f>IF(REFERENCE__2[[#This Row],[Column2]]=-1,"normal","abnormal")</f>
        <v>abnormal</v>
      </c>
    </row>
    <row r="8" spans="1:3" x14ac:dyDescent="0.3">
      <c r="A8" s="1" t="s">
        <v>2150</v>
      </c>
      <c r="B8">
        <v>-1</v>
      </c>
      <c r="C8" t="str">
        <f>IF(REFERENCE__2[[#This Row],[Column2]]=-1,"normal","abnormal")</f>
        <v>normal</v>
      </c>
    </row>
    <row r="9" spans="1:3" x14ac:dyDescent="0.3">
      <c r="A9" s="1" t="s">
        <v>2151</v>
      </c>
      <c r="B9">
        <v>1</v>
      </c>
      <c r="C9" t="str">
        <f>IF(REFERENCE__2[[#This Row],[Column2]]=-1,"normal","abnormal")</f>
        <v>abnormal</v>
      </c>
    </row>
    <row r="10" spans="1:3" x14ac:dyDescent="0.3">
      <c r="A10" s="1" t="s">
        <v>2152</v>
      </c>
      <c r="B10">
        <v>-1</v>
      </c>
      <c r="C10" t="str">
        <f>IF(REFERENCE__2[[#This Row],[Column2]]=-1,"normal","abnormal")</f>
        <v>normal</v>
      </c>
    </row>
    <row r="11" spans="1:3" x14ac:dyDescent="0.3">
      <c r="A11" s="1" t="s">
        <v>2153</v>
      </c>
      <c r="B11">
        <v>1</v>
      </c>
      <c r="C11" t="str">
        <f>IF(REFERENCE__2[[#This Row],[Column2]]=-1,"normal","abnormal")</f>
        <v>abnormal</v>
      </c>
    </row>
    <row r="12" spans="1:3" x14ac:dyDescent="0.3">
      <c r="A12" s="1" t="s">
        <v>2154</v>
      </c>
      <c r="B12">
        <v>-1</v>
      </c>
      <c r="C12" t="str">
        <f>IF(REFERENCE__2[[#This Row],[Column2]]=-1,"normal","abnormal")</f>
        <v>normal</v>
      </c>
    </row>
    <row r="13" spans="1:3" x14ac:dyDescent="0.3">
      <c r="A13" s="1" t="s">
        <v>2155</v>
      </c>
      <c r="B13">
        <v>-1</v>
      </c>
      <c r="C13" t="str">
        <f>IF(REFERENCE__2[[#This Row],[Column2]]=-1,"normal","abnormal")</f>
        <v>normal</v>
      </c>
    </row>
    <row r="14" spans="1:3" x14ac:dyDescent="0.3">
      <c r="A14" s="1" t="s">
        <v>2156</v>
      </c>
      <c r="B14">
        <v>1</v>
      </c>
      <c r="C14" t="str">
        <f>IF(REFERENCE__2[[#This Row],[Column2]]=-1,"normal","abnormal")</f>
        <v>abnormal</v>
      </c>
    </row>
    <row r="15" spans="1:3" x14ac:dyDescent="0.3">
      <c r="A15" s="1" t="s">
        <v>2157</v>
      </c>
      <c r="B15">
        <v>1</v>
      </c>
      <c r="C15" t="str">
        <f>IF(REFERENCE__2[[#This Row],[Column2]]=-1,"normal","abnormal")</f>
        <v>abnormal</v>
      </c>
    </row>
    <row r="16" spans="1:3" x14ac:dyDescent="0.3">
      <c r="A16" s="1" t="s">
        <v>2158</v>
      </c>
      <c r="B16">
        <v>1</v>
      </c>
      <c r="C16" t="str">
        <f>IF(REFERENCE__2[[#This Row],[Column2]]=-1,"normal","abnormal")</f>
        <v>abnormal</v>
      </c>
    </row>
    <row r="17" spans="1:3" x14ac:dyDescent="0.3">
      <c r="A17" s="1" t="s">
        <v>2159</v>
      </c>
      <c r="B17">
        <v>-1</v>
      </c>
      <c r="C17" t="str">
        <f>IF(REFERENCE__2[[#This Row],[Column2]]=-1,"normal","abnormal")</f>
        <v>normal</v>
      </c>
    </row>
    <row r="18" spans="1:3" x14ac:dyDescent="0.3">
      <c r="A18" s="1" t="s">
        <v>2160</v>
      </c>
      <c r="B18">
        <v>1</v>
      </c>
      <c r="C18" t="str">
        <f>IF(REFERENCE__2[[#This Row],[Column2]]=-1,"normal","abnormal")</f>
        <v>abnormal</v>
      </c>
    </row>
    <row r="19" spans="1:3" x14ac:dyDescent="0.3">
      <c r="A19" s="1" t="s">
        <v>2161</v>
      </c>
      <c r="B19">
        <v>1</v>
      </c>
      <c r="C19" t="str">
        <f>IF(REFERENCE__2[[#This Row],[Column2]]=-1,"normal","abnormal")</f>
        <v>abnormal</v>
      </c>
    </row>
    <row r="20" spans="1:3" x14ac:dyDescent="0.3">
      <c r="A20" s="1" t="s">
        <v>2162</v>
      </c>
      <c r="B20">
        <v>-1</v>
      </c>
      <c r="C20" t="str">
        <f>IF(REFERENCE__2[[#This Row],[Column2]]=-1,"normal","abnormal")</f>
        <v>normal</v>
      </c>
    </row>
    <row r="21" spans="1:3" x14ac:dyDescent="0.3">
      <c r="A21" s="1" t="s">
        <v>2163</v>
      </c>
      <c r="B21">
        <v>1</v>
      </c>
      <c r="C21" t="str">
        <f>IF(REFERENCE__2[[#This Row],[Column2]]=-1,"normal","abnormal")</f>
        <v>abnormal</v>
      </c>
    </row>
    <row r="22" spans="1:3" x14ac:dyDescent="0.3">
      <c r="A22" s="1" t="s">
        <v>2164</v>
      </c>
      <c r="B22">
        <v>1</v>
      </c>
      <c r="C22" t="str">
        <f>IF(REFERENCE__2[[#This Row],[Column2]]=-1,"normal","abnormal")</f>
        <v>abnormal</v>
      </c>
    </row>
    <row r="23" spans="1:3" x14ac:dyDescent="0.3">
      <c r="A23" s="1" t="s">
        <v>2165</v>
      </c>
      <c r="B23">
        <v>1</v>
      </c>
      <c r="C23" t="str">
        <f>IF(REFERENCE__2[[#This Row],[Column2]]=-1,"normal","abnormal")</f>
        <v>abnormal</v>
      </c>
    </row>
    <row r="24" spans="1:3" x14ac:dyDescent="0.3">
      <c r="A24" s="1" t="s">
        <v>2166</v>
      </c>
      <c r="B24">
        <v>1</v>
      </c>
      <c r="C24" t="str">
        <f>IF(REFERENCE__2[[#This Row],[Column2]]=-1,"normal","abnormal")</f>
        <v>abnormal</v>
      </c>
    </row>
    <row r="25" spans="1:3" x14ac:dyDescent="0.3">
      <c r="A25" s="1" t="s">
        <v>2167</v>
      </c>
      <c r="B25">
        <v>1</v>
      </c>
      <c r="C25" t="str">
        <f>IF(REFERENCE__2[[#This Row],[Column2]]=-1,"normal","abnormal")</f>
        <v>abnormal</v>
      </c>
    </row>
    <row r="26" spans="1:3" x14ac:dyDescent="0.3">
      <c r="A26" s="1" t="s">
        <v>2168</v>
      </c>
      <c r="B26">
        <v>-1</v>
      </c>
      <c r="C26" t="str">
        <f>IF(REFERENCE__2[[#This Row],[Column2]]=-1,"normal","abnormal")</f>
        <v>normal</v>
      </c>
    </row>
    <row r="27" spans="1:3" x14ac:dyDescent="0.3">
      <c r="A27" s="1" t="s">
        <v>2169</v>
      </c>
      <c r="B27">
        <v>1</v>
      </c>
      <c r="C27" t="str">
        <f>IF(REFERENCE__2[[#This Row],[Column2]]=-1,"normal","abnormal")</f>
        <v>abnormal</v>
      </c>
    </row>
    <row r="28" spans="1:3" x14ac:dyDescent="0.3">
      <c r="A28" s="1" t="s">
        <v>2170</v>
      </c>
      <c r="B28">
        <v>-1</v>
      </c>
      <c r="C28" t="str">
        <f>IF(REFERENCE__2[[#This Row],[Column2]]=-1,"normal","abnormal")</f>
        <v>normal</v>
      </c>
    </row>
    <row r="29" spans="1:3" x14ac:dyDescent="0.3">
      <c r="A29" s="1" t="s">
        <v>2171</v>
      </c>
      <c r="B29">
        <v>-1</v>
      </c>
      <c r="C29" t="str">
        <f>IF(REFERENCE__2[[#This Row],[Column2]]=-1,"normal","abnormal")</f>
        <v>normal</v>
      </c>
    </row>
    <row r="30" spans="1:3" x14ac:dyDescent="0.3">
      <c r="A30" s="1" t="s">
        <v>2172</v>
      </c>
      <c r="B30">
        <v>-1</v>
      </c>
      <c r="C30" t="str">
        <f>IF(REFERENCE__2[[#This Row],[Column2]]=-1,"normal","abnormal")</f>
        <v>normal</v>
      </c>
    </row>
    <row r="31" spans="1:3" x14ac:dyDescent="0.3">
      <c r="A31" s="1" t="s">
        <v>2173</v>
      </c>
      <c r="B31">
        <v>1</v>
      </c>
      <c r="C31" t="str">
        <f>IF(REFERENCE__2[[#This Row],[Column2]]=-1,"normal","abnormal")</f>
        <v>abnormal</v>
      </c>
    </row>
    <row r="32" spans="1:3" x14ac:dyDescent="0.3">
      <c r="A32" s="1" t="s">
        <v>2174</v>
      </c>
      <c r="B32">
        <v>1</v>
      </c>
      <c r="C32" t="str">
        <f>IF(REFERENCE__2[[#This Row],[Column2]]=-1,"normal","abnormal")</f>
        <v>abnormal</v>
      </c>
    </row>
    <row r="33" spans="1:3" x14ac:dyDescent="0.3">
      <c r="A33" s="1" t="s">
        <v>2175</v>
      </c>
      <c r="B33">
        <v>-1</v>
      </c>
      <c r="C33" t="str">
        <f>IF(REFERENCE__2[[#This Row],[Column2]]=-1,"normal","abnormal")</f>
        <v>normal</v>
      </c>
    </row>
    <row r="34" spans="1:3" x14ac:dyDescent="0.3">
      <c r="A34" s="1" t="s">
        <v>2176</v>
      </c>
      <c r="B34">
        <v>1</v>
      </c>
      <c r="C34" t="str">
        <f>IF(REFERENCE__2[[#This Row],[Column2]]=-1,"normal","abnormal")</f>
        <v>abnormal</v>
      </c>
    </row>
    <row r="35" spans="1:3" x14ac:dyDescent="0.3">
      <c r="A35" s="1" t="s">
        <v>2177</v>
      </c>
      <c r="B35">
        <v>1</v>
      </c>
      <c r="C35" t="str">
        <f>IF(REFERENCE__2[[#This Row],[Column2]]=-1,"normal","abnormal")</f>
        <v>abnormal</v>
      </c>
    </row>
    <row r="36" spans="1:3" x14ac:dyDescent="0.3">
      <c r="A36" s="1" t="s">
        <v>2178</v>
      </c>
      <c r="B36">
        <v>-1</v>
      </c>
      <c r="C36" t="str">
        <f>IF(REFERENCE__2[[#This Row],[Column2]]=-1,"normal","abnormal")</f>
        <v>normal</v>
      </c>
    </row>
    <row r="37" spans="1:3" x14ac:dyDescent="0.3">
      <c r="A37" s="1" t="s">
        <v>2179</v>
      </c>
      <c r="B37">
        <v>1</v>
      </c>
      <c r="C37" t="str">
        <f>IF(REFERENCE__2[[#This Row],[Column2]]=-1,"normal","abnormal")</f>
        <v>abnormal</v>
      </c>
    </row>
    <row r="38" spans="1:3" x14ac:dyDescent="0.3">
      <c r="A38" s="1" t="s">
        <v>2180</v>
      </c>
      <c r="B38">
        <v>1</v>
      </c>
      <c r="C38" t="str">
        <f>IF(REFERENCE__2[[#This Row],[Column2]]=-1,"normal","abnormal")</f>
        <v>abnormal</v>
      </c>
    </row>
    <row r="39" spans="1:3" x14ac:dyDescent="0.3">
      <c r="A39" s="1" t="s">
        <v>2181</v>
      </c>
      <c r="B39">
        <v>-1</v>
      </c>
      <c r="C39" t="str">
        <f>IF(REFERENCE__2[[#This Row],[Column2]]=-1,"normal","abnormal")</f>
        <v>normal</v>
      </c>
    </row>
    <row r="40" spans="1:3" x14ac:dyDescent="0.3">
      <c r="A40" s="1" t="s">
        <v>2182</v>
      </c>
      <c r="B40">
        <v>1</v>
      </c>
      <c r="C40" t="str">
        <f>IF(REFERENCE__2[[#This Row],[Column2]]=-1,"normal","abnormal")</f>
        <v>abnormal</v>
      </c>
    </row>
    <row r="41" spans="1:3" x14ac:dyDescent="0.3">
      <c r="A41" s="1" t="s">
        <v>2183</v>
      </c>
      <c r="B41">
        <v>1</v>
      </c>
      <c r="C41" t="str">
        <f>IF(REFERENCE__2[[#This Row],[Column2]]=-1,"normal","abnormal")</f>
        <v>abnormal</v>
      </c>
    </row>
    <row r="42" spans="1:3" x14ac:dyDescent="0.3">
      <c r="A42" s="1" t="s">
        <v>2184</v>
      </c>
      <c r="B42">
        <v>1</v>
      </c>
      <c r="C42" t="str">
        <f>IF(REFERENCE__2[[#This Row],[Column2]]=-1,"normal","abnormal")</f>
        <v>abnormal</v>
      </c>
    </row>
    <row r="43" spans="1:3" x14ac:dyDescent="0.3">
      <c r="A43" s="1" t="s">
        <v>2185</v>
      </c>
      <c r="B43">
        <v>1</v>
      </c>
      <c r="C43" t="str">
        <f>IF(REFERENCE__2[[#This Row],[Column2]]=-1,"normal","abnormal")</f>
        <v>abnormal</v>
      </c>
    </row>
    <row r="44" spans="1:3" x14ac:dyDescent="0.3">
      <c r="A44" s="1" t="s">
        <v>2186</v>
      </c>
      <c r="B44">
        <v>1</v>
      </c>
      <c r="C44" t="str">
        <f>IF(REFERENCE__2[[#This Row],[Column2]]=-1,"normal","abnormal")</f>
        <v>abnormal</v>
      </c>
    </row>
    <row r="45" spans="1:3" x14ac:dyDescent="0.3">
      <c r="A45" s="1" t="s">
        <v>2187</v>
      </c>
      <c r="B45">
        <v>1</v>
      </c>
      <c r="C45" t="str">
        <f>IF(REFERENCE__2[[#This Row],[Column2]]=-1,"normal","abnormal")</f>
        <v>abnormal</v>
      </c>
    </row>
    <row r="46" spans="1:3" x14ac:dyDescent="0.3">
      <c r="A46" s="1" t="s">
        <v>2188</v>
      </c>
      <c r="B46">
        <v>1</v>
      </c>
      <c r="C46" t="str">
        <f>IF(REFERENCE__2[[#This Row],[Column2]]=-1,"normal","abnormal")</f>
        <v>abnormal</v>
      </c>
    </row>
    <row r="47" spans="1:3" x14ac:dyDescent="0.3">
      <c r="A47" s="1" t="s">
        <v>2189</v>
      </c>
      <c r="B47">
        <v>1</v>
      </c>
      <c r="C47" t="str">
        <f>IF(REFERENCE__2[[#This Row],[Column2]]=-1,"normal","abnormal")</f>
        <v>abnormal</v>
      </c>
    </row>
    <row r="48" spans="1:3" x14ac:dyDescent="0.3">
      <c r="A48" s="1" t="s">
        <v>2190</v>
      </c>
      <c r="B48">
        <v>1</v>
      </c>
      <c r="C48" t="str">
        <f>IF(REFERENCE__2[[#This Row],[Column2]]=-1,"normal","abnormal")</f>
        <v>abnormal</v>
      </c>
    </row>
    <row r="49" spans="1:3" x14ac:dyDescent="0.3">
      <c r="A49" s="1" t="s">
        <v>2191</v>
      </c>
      <c r="B49">
        <v>1</v>
      </c>
      <c r="C49" t="str">
        <f>IF(REFERENCE__2[[#This Row],[Column2]]=-1,"normal","abnormal")</f>
        <v>abnormal</v>
      </c>
    </row>
    <row r="50" spans="1:3" x14ac:dyDescent="0.3">
      <c r="A50" s="1" t="s">
        <v>2192</v>
      </c>
      <c r="B50">
        <v>-1</v>
      </c>
      <c r="C50" t="str">
        <f>IF(REFERENCE__2[[#This Row],[Column2]]=-1,"normal","abnormal")</f>
        <v>normal</v>
      </c>
    </row>
    <row r="51" spans="1:3" x14ac:dyDescent="0.3">
      <c r="A51" s="1" t="s">
        <v>2193</v>
      </c>
      <c r="B51">
        <v>-1</v>
      </c>
      <c r="C51" t="str">
        <f>IF(REFERENCE__2[[#This Row],[Column2]]=-1,"normal","abnormal")</f>
        <v>normal</v>
      </c>
    </row>
    <row r="52" spans="1:3" x14ac:dyDescent="0.3">
      <c r="A52" s="1" t="s">
        <v>2194</v>
      </c>
      <c r="B52">
        <v>1</v>
      </c>
      <c r="C52" t="str">
        <f>IF(REFERENCE__2[[#This Row],[Column2]]=-1,"normal","abnormal")</f>
        <v>abnormal</v>
      </c>
    </row>
    <row r="53" spans="1:3" x14ac:dyDescent="0.3">
      <c r="A53" s="1" t="s">
        <v>2195</v>
      </c>
      <c r="B53">
        <v>1</v>
      </c>
      <c r="C53" t="str">
        <f>IF(REFERENCE__2[[#This Row],[Column2]]=-1,"normal","abnormal")</f>
        <v>abnormal</v>
      </c>
    </row>
    <row r="54" spans="1:3" x14ac:dyDescent="0.3">
      <c r="A54" s="1" t="s">
        <v>2196</v>
      </c>
      <c r="B54">
        <v>-1</v>
      </c>
      <c r="C54" t="str">
        <f>IF(REFERENCE__2[[#This Row],[Column2]]=-1,"normal","abnormal")</f>
        <v>normal</v>
      </c>
    </row>
    <row r="55" spans="1:3" x14ac:dyDescent="0.3">
      <c r="A55" s="1" t="s">
        <v>2197</v>
      </c>
      <c r="B55">
        <v>1</v>
      </c>
      <c r="C55" t="str">
        <f>IF(REFERENCE__2[[#This Row],[Column2]]=-1,"normal","abnormal")</f>
        <v>abnormal</v>
      </c>
    </row>
    <row r="56" spans="1:3" x14ac:dyDescent="0.3">
      <c r="A56" s="1" t="s">
        <v>2198</v>
      </c>
      <c r="B56">
        <v>-1</v>
      </c>
      <c r="C56" t="str">
        <f>IF(REFERENCE__2[[#This Row],[Column2]]=-1,"normal","abnormal")</f>
        <v>normal</v>
      </c>
    </row>
    <row r="57" spans="1:3" x14ac:dyDescent="0.3">
      <c r="A57" s="1" t="s">
        <v>2199</v>
      </c>
      <c r="B57">
        <v>1</v>
      </c>
      <c r="C57" t="str">
        <f>IF(REFERENCE__2[[#This Row],[Column2]]=-1,"normal","abnormal")</f>
        <v>abnormal</v>
      </c>
    </row>
    <row r="58" spans="1:3" x14ac:dyDescent="0.3">
      <c r="A58" s="1" t="s">
        <v>2200</v>
      </c>
      <c r="B58">
        <v>1</v>
      </c>
      <c r="C58" t="str">
        <f>IF(REFERENCE__2[[#This Row],[Column2]]=-1,"normal","abnormal")</f>
        <v>abnormal</v>
      </c>
    </row>
    <row r="59" spans="1:3" x14ac:dyDescent="0.3">
      <c r="A59" s="1" t="s">
        <v>2201</v>
      </c>
      <c r="B59">
        <v>1</v>
      </c>
      <c r="C59" t="str">
        <f>IF(REFERENCE__2[[#This Row],[Column2]]=-1,"normal","abnormal")</f>
        <v>abnormal</v>
      </c>
    </row>
    <row r="60" spans="1:3" x14ac:dyDescent="0.3">
      <c r="A60" s="1" t="s">
        <v>2202</v>
      </c>
      <c r="B60">
        <v>1</v>
      </c>
      <c r="C60" t="str">
        <f>IF(REFERENCE__2[[#This Row],[Column2]]=-1,"normal","abnormal")</f>
        <v>abnormal</v>
      </c>
    </row>
    <row r="61" spans="1:3" x14ac:dyDescent="0.3">
      <c r="A61" s="1" t="s">
        <v>2203</v>
      </c>
      <c r="B61">
        <v>1</v>
      </c>
      <c r="C61" t="str">
        <f>IF(REFERENCE__2[[#This Row],[Column2]]=-1,"normal","abnormal")</f>
        <v>abnormal</v>
      </c>
    </row>
    <row r="62" spans="1:3" x14ac:dyDescent="0.3">
      <c r="A62" s="1" t="s">
        <v>2204</v>
      </c>
      <c r="B62">
        <v>1</v>
      </c>
      <c r="C62" t="str">
        <f>IF(REFERENCE__2[[#This Row],[Column2]]=-1,"normal","abnormal")</f>
        <v>abnormal</v>
      </c>
    </row>
    <row r="63" spans="1:3" x14ac:dyDescent="0.3">
      <c r="A63" s="1" t="s">
        <v>2205</v>
      </c>
      <c r="B63">
        <v>1</v>
      </c>
      <c r="C63" t="str">
        <f>IF(REFERENCE__2[[#This Row],[Column2]]=-1,"normal","abnormal")</f>
        <v>abnormal</v>
      </c>
    </row>
    <row r="64" spans="1:3" x14ac:dyDescent="0.3">
      <c r="A64" s="1" t="s">
        <v>2206</v>
      </c>
      <c r="B64">
        <v>1</v>
      </c>
      <c r="C64" t="str">
        <f>IF(REFERENCE__2[[#This Row],[Column2]]=-1,"normal","abnormal")</f>
        <v>abnormal</v>
      </c>
    </row>
    <row r="65" spans="1:3" x14ac:dyDescent="0.3">
      <c r="A65" s="1" t="s">
        <v>2207</v>
      </c>
      <c r="B65">
        <v>1</v>
      </c>
      <c r="C65" t="str">
        <f>IF(REFERENCE__2[[#This Row],[Column2]]=-1,"normal","abnormal")</f>
        <v>abnormal</v>
      </c>
    </row>
    <row r="66" spans="1:3" x14ac:dyDescent="0.3">
      <c r="A66" s="1" t="s">
        <v>2208</v>
      </c>
      <c r="B66">
        <v>1</v>
      </c>
      <c r="C66" t="str">
        <f>IF(REFERENCE__2[[#This Row],[Column2]]=-1,"normal","abnormal")</f>
        <v>abnormal</v>
      </c>
    </row>
    <row r="67" spans="1:3" x14ac:dyDescent="0.3">
      <c r="A67" s="1" t="s">
        <v>2209</v>
      </c>
      <c r="B67">
        <v>1</v>
      </c>
      <c r="C67" t="str">
        <f>IF(REFERENCE__2[[#This Row],[Column2]]=-1,"normal","abnormal")</f>
        <v>abnormal</v>
      </c>
    </row>
    <row r="68" spans="1:3" x14ac:dyDescent="0.3">
      <c r="A68" s="1" t="s">
        <v>2210</v>
      </c>
      <c r="B68">
        <v>1</v>
      </c>
      <c r="C68" t="str">
        <f>IF(REFERENCE__2[[#This Row],[Column2]]=-1,"normal","abnormal")</f>
        <v>abnormal</v>
      </c>
    </row>
    <row r="69" spans="1:3" x14ac:dyDescent="0.3">
      <c r="A69" s="1" t="s">
        <v>2211</v>
      </c>
      <c r="B69">
        <v>-1</v>
      </c>
      <c r="C69" t="str">
        <f>IF(REFERENCE__2[[#This Row],[Column2]]=-1,"normal","abnormal")</f>
        <v>normal</v>
      </c>
    </row>
    <row r="70" spans="1:3" x14ac:dyDescent="0.3">
      <c r="A70" s="1" t="s">
        <v>2212</v>
      </c>
      <c r="B70">
        <v>-1</v>
      </c>
      <c r="C70" t="str">
        <f>IF(REFERENCE__2[[#This Row],[Column2]]=-1,"normal","abnormal")</f>
        <v>normal</v>
      </c>
    </row>
    <row r="71" spans="1:3" x14ac:dyDescent="0.3">
      <c r="A71" s="1" t="s">
        <v>2213</v>
      </c>
      <c r="B71">
        <v>-1</v>
      </c>
      <c r="C71" t="str">
        <f>IF(REFERENCE__2[[#This Row],[Column2]]=-1,"normal","abnormal")</f>
        <v>normal</v>
      </c>
    </row>
    <row r="72" spans="1:3" x14ac:dyDescent="0.3">
      <c r="A72" s="1" t="s">
        <v>2214</v>
      </c>
      <c r="B72">
        <v>-1</v>
      </c>
      <c r="C72" t="str">
        <f>IF(REFERENCE__2[[#This Row],[Column2]]=-1,"normal","abnormal")</f>
        <v>normal</v>
      </c>
    </row>
    <row r="73" spans="1:3" x14ac:dyDescent="0.3">
      <c r="A73" s="1" t="s">
        <v>2215</v>
      </c>
      <c r="B73">
        <v>1</v>
      </c>
      <c r="C73" t="str">
        <f>IF(REFERENCE__2[[#This Row],[Column2]]=-1,"normal","abnormal")</f>
        <v>abnormal</v>
      </c>
    </row>
    <row r="74" spans="1:3" x14ac:dyDescent="0.3">
      <c r="A74" s="1" t="s">
        <v>2216</v>
      </c>
      <c r="B74">
        <v>1</v>
      </c>
      <c r="C74" t="str">
        <f>IF(REFERENCE__2[[#This Row],[Column2]]=-1,"normal","abnormal")</f>
        <v>abnormal</v>
      </c>
    </row>
    <row r="75" spans="1:3" x14ac:dyDescent="0.3">
      <c r="A75" s="1" t="s">
        <v>2217</v>
      </c>
      <c r="B75">
        <v>1</v>
      </c>
      <c r="C75" t="str">
        <f>IF(REFERENCE__2[[#This Row],[Column2]]=-1,"normal","abnormal")</f>
        <v>abnormal</v>
      </c>
    </row>
    <row r="76" spans="1:3" x14ac:dyDescent="0.3">
      <c r="A76" s="1" t="s">
        <v>2218</v>
      </c>
      <c r="B76">
        <v>1</v>
      </c>
      <c r="C76" t="str">
        <f>IF(REFERENCE__2[[#This Row],[Column2]]=-1,"normal","abnormal")</f>
        <v>abnormal</v>
      </c>
    </row>
    <row r="77" spans="1:3" x14ac:dyDescent="0.3">
      <c r="A77" s="1" t="s">
        <v>2219</v>
      </c>
      <c r="B77">
        <v>1</v>
      </c>
      <c r="C77" t="str">
        <f>IF(REFERENCE__2[[#This Row],[Column2]]=-1,"normal","abnormal")</f>
        <v>abnormal</v>
      </c>
    </row>
    <row r="78" spans="1:3" x14ac:dyDescent="0.3">
      <c r="A78" s="1" t="s">
        <v>2220</v>
      </c>
      <c r="B78">
        <v>1</v>
      </c>
      <c r="C78" t="str">
        <f>IF(REFERENCE__2[[#This Row],[Column2]]=-1,"normal","abnormal")</f>
        <v>abnormal</v>
      </c>
    </row>
    <row r="79" spans="1:3" x14ac:dyDescent="0.3">
      <c r="A79" s="1" t="s">
        <v>2221</v>
      </c>
      <c r="B79">
        <v>1</v>
      </c>
      <c r="C79" t="str">
        <f>IF(REFERENCE__2[[#This Row],[Column2]]=-1,"normal","abnormal")</f>
        <v>abnormal</v>
      </c>
    </row>
    <row r="80" spans="1:3" x14ac:dyDescent="0.3">
      <c r="A80" s="1" t="s">
        <v>2222</v>
      </c>
      <c r="B80">
        <v>1</v>
      </c>
      <c r="C80" t="str">
        <f>IF(REFERENCE__2[[#This Row],[Column2]]=-1,"normal","abnormal")</f>
        <v>abnormal</v>
      </c>
    </row>
    <row r="81" spans="1:3" x14ac:dyDescent="0.3">
      <c r="A81" s="1" t="s">
        <v>2223</v>
      </c>
      <c r="B81">
        <v>-1</v>
      </c>
      <c r="C81" t="str">
        <f>IF(REFERENCE__2[[#This Row],[Column2]]=-1,"normal","abnormal")</f>
        <v>normal</v>
      </c>
    </row>
    <row r="82" spans="1:3" x14ac:dyDescent="0.3">
      <c r="A82" s="1" t="s">
        <v>2224</v>
      </c>
      <c r="B82">
        <v>-1</v>
      </c>
      <c r="C82" t="str">
        <f>IF(REFERENCE__2[[#This Row],[Column2]]=-1,"normal","abnormal")</f>
        <v>normal</v>
      </c>
    </row>
    <row r="83" spans="1:3" x14ac:dyDescent="0.3">
      <c r="A83" s="1" t="s">
        <v>2225</v>
      </c>
      <c r="B83">
        <v>1</v>
      </c>
      <c r="C83" t="str">
        <f>IF(REFERENCE__2[[#This Row],[Column2]]=-1,"normal","abnormal")</f>
        <v>abnormal</v>
      </c>
    </row>
    <row r="84" spans="1:3" x14ac:dyDescent="0.3">
      <c r="A84" s="1" t="s">
        <v>2226</v>
      </c>
      <c r="B84">
        <v>1</v>
      </c>
      <c r="C84" t="str">
        <f>IF(REFERENCE__2[[#This Row],[Column2]]=-1,"normal","abnormal")</f>
        <v>abnormal</v>
      </c>
    </row>
    <row r="85" spans="1:3" x14ac:dyDescent="0.3">
      <c r="A85" s="1" t="s">
        <v>2227</v>
      </c>
      <c r="B85">
        <v>1</v>
      </c>
      <c r="C85" t="str">
        <f>IF(REFERENCE__2[[#This Row],[Column2]]=-1,"normal","abnormal")</f>
        <v>abnormal</v>
      </c>
    </row>
    <row r="86" spans="1:3" x14ac:dyDescent="0.3">
      <c r="A86" s="1" t="s">
        <v>2228</v>
      </c>
      <c r="B86">
        <v>-1</v>
      </c>
      <c r="C86" t="str">
        <f>IF(REFERENCE__2[[#This Row],[Column2]]=-1,"normal","abnormal")</f>
        <v>normal</v>
      </c>
    </row>
    <row r="87" spans="1:3" x14ac:dyDescent="0.3">
      <c r="A87" s="1" t="s">
        <v>2229</v>
      </c>
      <c r="B87">
        <v>-1</v>
      </c>
      <c r="C87" t="str">
        <f>IF(REFERENCE__2[[#This Row],[Column2]]=-1,"normal","abnormal")</f>
        <v>normal</v>
      </c>
    </row>
    <row r="88" spans="1:3" x14ac:dyDescent="0.3">
      <c r="A88" s="1" t="s">
        <v>2230</v>
      </c>
      <c r="B88">
        <v>1</v>
      </c>
      <c r="C88" t="str">
        <f>IF(REFERENCE__2[[#This Row],[Column2]]=-1,"normal","abnormal")</f>
        <v>abnormal</v>
      </c>
    </row>
    <row r="89" spans="1:3" x14ac:dyDescent="0.3">
      <c r="A89" s="1" t="s">
        <v>2231</v>
      </c>
      <c r="B89">
        <v>-1</v>
      </c>
      <c r="C89" t="str">
        <f>IF(REFERENCE__2[[#This Row],[Column2]]=-1,"normal","abnormal")</f>
        <v>normal</v>
      </c>
    </row>
    <row r="90" spans="1:3" x14ac:dyDescent="0.3">
      <c r="A90" s="1" t="s">
        <v>2232</v>
      </c>
      <c r="B90">
        <v>1</v>
      </c>
      <c r="C90" t="str">
        <f>IF(REFERENCE__2[[#This Row],[Column2]]=-1,"normal","abnormal")</f>
        <v>abnormal</v>
      </c>
    </row>
    <row r="91" spans="1:3" x14ac:dyDescent="0.3">
      <c r="A91" s="1" t="s">
        <v>2233</v>
      </c>
      <c r="B91">
        <v>1</v>
      </c>
      <c r="C91" t="str">
        <f>IF(REFERENCE__2[[#This Row],[Column2]]=-1,"normal","abnormal")</f>
        <v>abnormal</v>
      </c>
    </row>
    <row r="92" spans="1:3" x14ac:dyDescent="0.3">
      <c r="A92" s="1" t="s">
        <v>2234</v>
      </c>
      <c r="B92">
        <v>-1</v>
      </c>
      <c r="C92" t="str">
        <f>IF(REFERENCE__2[[#This Row],[Column2]]=-1,"normal","abnormal")</f>
        <v>normal</v>
      </c>
    </row>
    <row r="93" spans="1:3" x14ac:dyDescent="0.3">
      <c r="A93" s="1" t="s">
        <v>2235</v>
      </c>
      <c r="B93">
        <v>1</v>
      </c>
      <c r="C93" t="str">
        <f>IF(REFERENCE__2[[#This Row],[Column2]]=-1,"normal","abnormal")</f>
        <v>abnormal</v>
      </c>
    </row>
    <row r="94" spans="1:3" x14ac:dyDescent="0.3">
      <c r="A94" s="1" t="s">
        <v>2236</v>
      </c>
      <c r="B94">
        <v>-1</v>
      </c>
      <c r="C94" t="str">
        <f>IF(REFERENCE__2[[#This Row],[Column2]]=-1,"normal","abnormal")</f>
        <v>normal</v>
      </c>
    </row>
    <row r="95" spans="1:3" x14ac:dyDescent="0.3">
      <c r="A95" s="1" t="s">
        <v>2237</v>
      </c>
      <c r="B95">
        <v>-1</v>
      </c>
      <c r="C95" t="str">
        <f>IF(REFERENCE__2[[#This Row],[Column2]]=-1,"normal","abnormal")</f>
        <v>normal</v>
      </c>
    </row>
    <row r="96" spans="1:3" x14ac:dyDescent="0.3">
      <c r="A96" s="1" t="s">
        <v>2238</v>
      </c>
      <c r="B96">
        <v>1</v>
      </c>
      <c r="C96" t="str">
        <f>IF(REFERENCE__2[[#This Row],[Column2]]=-1,"normal","abnormal")</f>
        <v>abnormal</v>
      </c>
    </row>
    <row r="97" spans="1:3" x14ac:dyDescent="0.3">
      <c r="A97" s="1" t="s">
        <v>2239</v>
      </c>
      <c r="B97">
        <v>1</v>
      </c>
      <c r="C97" t="str">
        <f>IF(REFERENCE__2[[#This Row],[Column2]]=-1,"normal","abnormal")</f>
        <v>abnormal</v>
      </c>
    </row>
    <row r="98" spans="1:3" x14ac:dyDescent="0.3">
      <c r="A98" s="1" t="s">
        <v>2240</v>
      </c>
      <c r="B98">
        <v>1</v>
      </c>
      <c r="C98" t="str">
        <f>IF(REFERENCE__2[[#This Row],[Column2]]=-1,"normal","abnormal")</f>
        <v>abnormal</v>
      </c>
    </row>
    <row r="99" spans="1:3" x14ac:dyDescent="0.3">
      <c r="A99" s="1" t="s">
        <v>2241</v>
      </c>
      <c r="B99">
        <v>1</v>
      </c>
      <c r="C99" t="str">
        <f>IF(REFERENCE__2[[#This Row],[Column2]]=-1,"normal","abnormal")</f>
        <v>abnormal</v>
      </c>
    </row>
    <row r="100" spans="1:3" x14ac:dyDescent="0.3">
      <c r="A100" s="1" t="s">
        <v>2242</v>
      </c>
      <c r="B100">
        <v>1</v>
      </c>
      <c r="C100" t="str">
        <f>IF(REFERENCE__2[[#This Row],[Column2]]=-1,"normal","abnormal")</f>
        <v>abnormal</v>
      </c>
    </row>
    <row r="101" spans="1:3" x14ac:dyDescent="0.3">
      <c r="A101" s="1" t="s">
        <v>2243</v>
      </c>
      <c r="B101">
        <v>1</v>
      </c>
      <c r="C101" t="str">
        <f>IF(REFERENCE__2[[#This Row],[Column2]]=-1,"normal","abnormal")</f>
        <v>abnormal</v>
      </c>
    </row>
    <row r="102" spans="1:3" x14ac:dyDescent="0.3">
      <c r="A102" s="1" t="s">
        <v>2244</v>
      </c>
      <c r="B102">
        <v>1</v>
      </c>
      <c r="C102" t="str">
        <f>IF(REFERENCE__2[[#This Row],[Column2]]=-1,"normal","abnormal")</f>
        <v>abnormal</v>
      </c>
    </row>
    <row r="103" spans="1:3" x14ac:dyDescent="0.3">
      <c r="A103" s="1" t="s">
        <v>2245</v>
      </c>
      <c r="B103">
        <v>-1</v>
      </c>
      <c r="C103" t="str">
        <f>IF(REFERENCE__2[[#This Row],[Column2]]=-1,"normal","abnormal")</f>
        <v>normal</v>
      </c>
    </row>
    <row r="104" spans="1:3" x14ac:dyDescent="0.3">
      <c r="A104" s="1" t="s">
        <v>2246</v>
      </c>
      <c r="B104">
        <v>1</v>
      </c>
      <c r="C104" t="str">
        <f>IF(REFERENCE__2[[#This Row],[Column2]]=-1,"normal","abnormal")</f>
        <v>abnormal</v>
      </c>
    </row>
    <row r="105" spans="1:3" x14ac:dyDescent="0.3">
      <c r="A105" s="1" t="s">
        <v>2247</v>
      </c>
      <c r="B105">
        <v>1</v>
      </c>
      <c r="C105" t="str">
        <f>IF(REFERENCE__2[[#This Row],[Column2]]=-1,"normal","abnormal")</f>
        <v>abnormal</v>
      </c>
    </row>
    <row r="106" spans="1:3" x14ac:dyDescent="0.3">
      <c r="A106" s="1" t="s">
        <v>2248</v>
      </c>
      <c r="B106">
        <v>-1</v>
      </c>
      <c r="C106" t="str">
        <f>IF(REFERENCE__2[[#This Row],[Column2]]=-1,"normal","abnormal")</f>
        <v>normal</v>
      </c>
    </row>
    <row r="107" spans="1:3" x14ac:dyDescent="0.3">
      <c r="A107" s="1" t="s">
        <v>2249</v>
      </c>
      <c r="B107">
        <v>-1</v>
      </c>
      <c r="C107" t="str">
        <f>IF(REFERENCE__2[[#This Row],[Column2]]=-1,"normal","abnormal")</f>
        <v>normal</v>
      </c>
    </row>
    <row r="108" spans="1:3" x14ac:dyDescent="0.3">
      <c r="A108" s="1" t="s">
        <v>2250</v>
      </c>
      <c r="B108">
        <v>1</v>
      </c>
      <c r="C108" t="str">
        <f>IF(REFERENCE__2[[#This Row],[Column2]]=-1,"normal","abnormal")</f>
        <v>abnormal</v>
      </c>
    </row>
    <row r="109" spans="1:3" x14ac:dyDescent="0.3">
      <c r="A109" s="1" t="s">
        <v>2251</v>
      </c>
      <c r="B109">
        <v>-1</v>
      </c>
      <c r="C109" t="str">
        <f>IF(REFERENCE__2[[#This Row],[Column2]]=-1,"normal","abnormal")</f>
        <v>normal</v>
      </c>
    </row>
    <row r="110" spans="1:3" x14ac:dyDescent="0.3">
      <c r="A110" s="1" t="s">
        <v>2252</v>
      </c>
      <c r="B110">
        <v>-1</v>
      </c>
      <c r="C110" t="str">
        <f>IF(REFERENCE__2[[#This Row],[Column2]]=-1,"normal","abnormal")</f>
        <v>normal</v>
      </c>
    </row>
    <row r="111" spans="1:3" x14ac:dyDescent="0.3">
      <c r="A111" s="1" t="s">
        <v>2253</v>
      </c>
      <c r="B111">
        <v>1</v>
      </c>
      <c r="C111" t="str">
        <f>IF(REFERENCE__2[[#This Row],[Column2]]=-1,"normal","abnormal")</f>
        <v>abnormal</v>
      </c>
    </row>
    <row r="112" spans="1:3" x14ac:dyDescent="0.3">
      <c r="A112" s="1" t="s">
        <v>2254</v>
      </c>
      <c r="B112">
        <v>1</v>
      </c>
      <c r="C112" t="str">
        <f>IF(REFERENCE__2[[#This Row],[Column2]]=-1,"normal","abnormal")</f>
        <v>abnormal</v>
      </c>
    </row>
    <row r="113" spans="1:3" x14ac:dyDescent="0.3">
      <c r="A113" s="1" t="s">
        <v>2255</v>
      </c>
      <c r="B113">
        <v>1</v>
      </c>
      <c r="C113" t="str">
        <f>IF(REFERENCE__2[[#This Row],[Column2]]=-1,"normal","abnormal")</f>
        <v>abnormal</v>
      </c>
    </row>
    <row r="114" spans="1:3" x14ac:dyDescent="0.3">
      <c r="A114" s="1" t="s">
        <v>2256</v>
      </c>
      <c r="B114">
        <v>1</v>
      </c>
      <c r="C114" t="str">
        <f>IF(REFERENCE__2[[#This Row],[Column2]]=-1,"normal","abnormal")</f>
        <v>abnormal</v>
      </c>
    </row>
    <row r="115" spans="1:3" x14ac:dyDescent="0.3">
      <c r="A115" s="1" t="s">
        <v>2257</v>
      </c>
      <c r="B115">
        <v>1</v>
      </c>
      <c r="C115" t="str">
        <f>IF(REFERENCE__2[[#This Row],[Column2]]=-1,"normal","abnormal")</f>
        <v>abnormal</v>
      </c>
    </row>
    <row r="116" spans="1:3" x14ac:dyDescent="0.3">
      <c r="A116" s="1" t="s">
        <v>2258</v>
      </c>
      <c r="B116">
        <v>1</v>
      </c>
      <c r="C116" t="str">
        <f>IF(REFERENCE__2[[#This Row],[Column2]]=-1,"normal","abnormal")</f>
        <v>abnormal</v>
      </c>
    </row>
    <row r="117" spans="1:3" x14ac:dyDescent="0.3">
      <c r="A117" s="1" t="s">
        <v>2259</v>
      </c>
      <c r="B117">
        <v>1</v>
      </c>
      <c r="C117" t="str">
        <f>IF(REFERENCE__2[[#This Row],[Column2]]=-1,"normal","abnormal")</f>
        <v>abnormal</v>
      </c>
    </row>
    <row r="118" spans="1:3" x14ac:dyDescent="0.3">
      <c r="A118" s="1" t="s">
        <v>2260</v>
      </c>
      <c r="B118">
        <v>1</v>
      </c>
      <c r="C118" t="str">
        <f>IF(REFERENCE__2[[#This Row],[Column2]]=-1,"normal","abnormal")</f>
        <v>abnormal</v>
      </c>
    </row>
    <row r="119" spans="1:3" x14ac:dyDescent="0.3">
      <c r="A119" s="1" t="s">
        <v>2261</v>
      </c>
      <c r="B119">
        <v>-1</v>
      </c>
      <c r="C119" t="str">
        <f>IF(REFERENCE__2[[#This Row],[Column2]]=-1,"normal","abnormal")</f>
        <v>normal</v>
      </c>
    </row>
    <row r="120" spans="1:3" x14ac:dyDescent="0.3">
      <c r="A120" s="1" t="s">
        <v>2262</v>
      </c>
      <c r="B120">
        <v>1</v>
      </c>
      <c r="C120" t="str">
        <f>IF(REFERENCE__2[[#This Row],[Column2]]=-1,"normal","abnormal")</f>
        <v>abnormal</v>
      </c>
    </row>
    <row r="121" spans="1:3" x14ac:dyDescent="0.3">
      <c r="A121" s="1" t="s">
        <v>2263</v>
      </c>
      <c r="B121">
        <v>1</v>
      </c>
      <c r="C121" t="str">
        <f>IF(REFERENCE__2[[#This Row],[Column2]]=-1,"normal","abnormal")</f>
        <v>abnormal</v>
      </c>
    </row>
    <row r="122" spans="1:3" x14ac:dyDescent="0.3">
      <c r="A122" s="1" t="s">
        <v>2264</v>
      </c>
      <c r="B122">
        <v>1</v>
      </c>
      <c r="C122" t="str">
        <f>IF(REFERENCE__2[[#This Row],[Column2]]=-1,"normal","abnormal")</f>
        <v>abnormal</v>
      </c>
    </row>
    <row r="123" spans="1:3" x14ac:dyDescent="0.3">
      <c r="A123" s="1" t="s">
        <v>2265</v>
      </c>
      <c r="B123">
        <v>1</v>
      </c>
      <c r="C123" t="str">
        <f>IF(REFERENCE__2[[#This Row],[Column2]]=-1,"normal","abnormal")</f>
        <v>abnormal</v>
      </c>
    </row>
    <row r="124" spans="1:3" x14ac:dyDescent="0.3">
      <c r="A124" s="1" t="s">
        <v>2266</v>
      </c>
      <c r="B124">
        <v>1</v>
      </c>
      <c r="C124" t="str">
        <f>IF(REFERENCE__2[[#This Row],[Column2]]=-1,"normal","abnormal")</f>
        <v>abnormal</v>
      </c>
    </row>
    <row r="125" spans="1:3" x14ac:dyDescent="0.3">
      <c r="A125" s="1" t="s">
        <v>2267</v>
      </c>
      <c r="B125">
        <v>1</v>
      </c>
      <c r="C125" t="str">
        <f>IF(REFERENCE__2[[#This Row],[Column2]]=-1,"normal","abnormal")</f>
        <v>abnormal</v>
      </c>
    </row>
    <row r="126" spans="1:3" x14ac:dyDescent="0.3">
      <c r="A126" s="1" t="s">
        <v>2268</v>
      </c>
      <c r="B126">
        <v>-1</v>
      </c>
      <c r="C126" t="str">
        <f>IF(REFERENCE__2[[#This Row],[Column2]]=-1,"normal","abnormal")</f>
        <v>normal</v>
      </c>
    </row>
    <row r="127" spans="1:3" x14ac:dyDescent="0.3">
      <c r="A127" s="1" t="s">
        <v>2269</v>
      </c>
      <c r="B127">
        <v>1</v>
      </c>
      <c r="C127" t="str">
        <f>IF(REFERENCE__2[[#This Row],[Column2]]=-1,"normal","abnormal")</f>
        <v>abnormal</v>
      </c>
    </row>
    <row r="128" spans="1:3" x14ac:dyDescent="0.3">
      <c r="A128" s="1" t="s">
        <v>2270</v>
      </c>
      <c r="B128">
        <v>-1</v>
      </c>
      <c r="C128" t="str">
        <f>IF(REFERENCE__2[[#This Row],[Column2]]=-1,"normal","abnormal")</f>
        <v>normal</v>
      </c>
    </row>
    <row r="129" spans="1:3" x14ac:dyDescent="0.3">
      <c r="A129" s="1" t="s">
        <v>2271</v>
      </c>
      <c r="B129">
        <v>1</v>
      </c>
      <c r="C129" t="str">
        <f>IF(REFERENCE__2[[#This Row],[Column2]]=-1,"normal","abnormal")</f>
        <v>abnormal</v>
      </c>
    </row>
    <row r="130" spans="1:3" x14ac:dyDescent="0.3">
      <c r="A130" s="1" t="s">
        <v>2272</v>
      </c>
      <c r="B130">
        <v>-1</v>
      </c>
      <c r="C130" t="str">
        <f>IF(REFERENCE__2[[#This Row],[Column2]]=-1,"normal","abnormal")</f>
        <v>normal</v>
      </c>
    </row>
    <row r="131" spans="1:3" x14ac:dyDescent="0.3">
      <c r="A131" s="1" t="s">
        <v>2273</v>
      </c>
      <c r="B131">
        <v>1</v>
      </c>
      <c r="C131" t="str">
        <f>IF(REFERENCE__2[[#This Row],[Column2]]=-1,"normal","abnormal")</f>
        <v>abnormal</v>
      </c>
    </row>
    <row r="132" spans="1:3" x14ac:dyDescent="0.3">
      <c r="A132" s="1" t="s">
        <v>2274</v>
      </c>
      <c r="B132">
        <v>1</v>
      </c>
      <c r="C132" t="str">
        <f>IF(REFERENCE__2[[#This Row],[Column2]]=-1,"normal","abnormal")</f>
        <v>abnormal</v>
      </c>
    </row>
    <row r="133" spans="1:3" x14ac:dyDescent="0.3">
      <c r="A133" s="1" t="s">
        <v>2275</v>
      </c>
      <c r="B133">
        <v>1</v>
      </c>
      <c r="C133" t="str">
        <f>IF(REFERENCE__2[[#This Row],[Column2]]=-1,"normal","abnormal")</f>
        <v>abnormal</v>
      </c>
    </row>
    <row r="134" spans="1:3" x14ac:dyDescent="0.3">
      <c r="A134" s="1" t="s">
        <v>2276</v>
      </c>
      <c r="B134">
        <v>1</v>
      </c>
      <c r="C134" t="str">
        <f>IF(REFERENCE__2[[#This Row],[Column2]]=-1,"normal","abnormal")</f>
        <v>abnormal</v>
      </c>
    </row>
    <row r="135" spans="1:3" x14ac:dyDescent="0.3">
      <c r="A135" s="1" t="s">
        <v>2277</v>
      </c>
      <c r="B135">
        <v>1</v>
      </c>
      <c r="C135" t="str">
        <f>IF(REFERENCE__2[[#This Row],[Column2]]=-1,"normal","abnormal")</f>
        <v>abnormal</v>
      </c>
    </row>
    <row r="136" spans="1:3" x14ac:dyDescent="0.3">
      <c r="A136" s="1" t="s">
        <v>2278</v>
      </c>
      <c r="B136">
        <v>1</v>
      </c>
      <c r="C136" t="str">
        <f>IF(REFERENCE__2[[#This Row],[Column2]]=-1,"normal","abnormal")</f>
        <v>abnormal</v>
      </c>
    </row>
    <row r="137" spans="1:3" x14ac:dyDescent="0.3">
      <c r="A137" s="1" t="s">
        <v>2279</v>
      </c>
      <c r="B137">
        <v>-1</v>
      </c>
      <c r="C137" t="str">
        <f>IF(REFERENCE__2[[#This Row],[Column2]]=-1,"normal","abnormal")</f>
        <v>normal</v>
      </c>
    </row>
    <row r="138" spans="1:3" x14ac:dyDescent="0.3">
      <c r="A138" s="1" t="s">
        <v>2280</v>
      </c>
      <c r="B138">
        <v>1</v>
      </c>
      <c r="C138" t="str">
        <f>IF(REFERENCE__2[[#This Row],[Column2]]=-1,"normal","abnormal")</f>
        <v>abnormal</v>
      </c>
    </row>
    <row r="139" spans="1:3" x14ac:dyDescent="0.3">
      <c r="A139" s="1" t="s">
        <v>2281</v>
      </c>
      <c r="B139">
        <v>1</v>
      </c>
      <c r="C139" t="str">
        <f>IF(REFERENCE__2[[#This Row],[Column2]]=-1,"normal","abnormal")</f>
        <v>abnormal</v>
      </c>
    </row>
    <row r="140" spans="1:3" x14ac:dyDescent="0.3">
      <c r="A140" s="1" t="s">
        <v>2282</v>
      </c>
      <c r="B140">
        <v>-1</v>
      </c>
      <c r="C140" t="str">
        <f>IF(REFERENCE__2[[#This Row],[Column2]]=-1,"normal","abnormal")</f>
        <v>normal</v>
      </c>
    </row>
    <row r="141" spans="1:3" x14ac:dyDescent="0.3">
      <c r="A141" s="1" t="s">
        <v>2283</v>
      </c>
      <c r="B141">
        <v>-1</v>
      </c>
      <c r="C141" t="str">
        <f>IF(REFERENCE__2[[#This Row],[Column2]]=-1,"normal","abnormal")</f>
        <v>normal</v>
      </c>
    </row>
    <row r="142" spans="1:3" x14ac:dyDescent="0.3">
      <c r="A142" s="1" t="s">
        <v>2284</v>
      </c>
      <c r="B142">
        <v>-1</v>
      </c>
      <c r="C142" t="str">
        <f>IF(REFERENCE__2[[#This Row],[Column2]]=-1,"normal","abnormal")</f>
        <v>normal</v>
      </c>
    </row>
    <row r="143" spans="1:3" x14ac:dyDescent="0.3">
      <c r="A143" s="1" t="s">
        <v>2285</v>
      </c>
      <c r="B143">
        <v>1</v>
      </c>
      <c r="C143" t="str">
        <f>IF(REFERENCE__2[[#This Row],[Column2]]=-1,"normal","abnormal")</f>
        <v>abnormal</v>
      </c>
    </row>
    <row r="144" spans="1:3" x14ac:dyDescent="0.3">
      <c r="A144" s="1" t="s">
        <v>2286</v>
      </c>
      <c r="B144">
        <v>1</v>
      </c>
      <c r="C144" t="str">
        <f>IF(REFERENCE__2[[#This Row],[Column2]]=-1,"normal","abnormal")</f>
        <v>abnormal</v>
      </c>
    </row>
    <row r="145" spans="1:3" x14ac:dyDescent="0.3">
      <c r="A145" s="1" t="s">
        <v>2287</v>
      </c>
      <c r="B145">
        <v>1</v>
      </c>
      <c r="C145" t="str">
        <f>IF(REFERENCE__2[[#This Row],[Column2]]=-1,"normal","abnormal")</f>
        <v>abnormal</v>
      </c>
    </row>
    <row r="146" spans="1:3" x14ac:dyDescent="0.3">
      <c r="A146" s="1" t="s">
        <v>2288</v>
      </c>
      <c r="B146">
        <v>1</v>
      </c>
      <c r="C146" t="str">
        <f>IF(REFERENCE__2[[#This Row],[Column2]]=-1,"normal","abnormal")</f>
        <v>abnormal</v>
      </c>
    </row>
    <row r="147" spans="1:3" x14ac:dyDescent="0.3">
      <c r="A147" s="1" t="s">
        <v>2289</v>
      </c>
      <c r="B147">
        <v>1</v>
      </c>
      <c r="C147" t="str">
        <f>IF(REFERENCE__2[[#This Row],[Column2]]=-1,"normal","abnormal")</f>
        <v>abnormal</v>
      </c>
    </row>
    <row r="148" spans="1:3" x14ac:dyDescent="0.3">
      <c r="A148" s="1" t="s">
        <v>2290</v>
      </c>
      <c r="B148">
        <v>1</v>
      </c>
      <c r="C148" t="str">
        <f>IF(REFERENCE__2[[#This Row],[Column2]]=-1,"normal","abnormal")</f>
        <v>abnormal</v>
      </c>
    </row>
    <row r="149" spans="1:3" x14ac:dyDescent="0.3">
      <c r="A149" s="1" t="s">
        <v>2291</v>
      </c>
      <c r="B149">
        <v>1</v>
      </c>
      <c r="C149" t="str">
        <f>IF(REFERENCE__2[[#This Row],[Column2]]=-1,"normal","abnormal")</f>
        <v>abnormal</v>
      </c>
    </row>
    <row r="150" spans="1:3" x14ac:dyDescent="0.3">
      <c r="A150" s="1" t="s">
        <v>2292</v>
      </c>
      <c r="B150">
        <v>1</v>
      </c>
      <c r="C150" t="str">
        <f>IF(REFERENCE__2[[#This Row],[Column2]]=-1,"normal","abnormal")</f>
        <v>abnormal</v>
      </c>
    </row>
    <row r="151" spans="1:3" x14ac:dyDescent="0.3">
      <c r="A151" s="1" t="s">
        <v>2293</v>
      </c>
      <c r="B151">
        <v>1</v>
      </c>
      <c r="C151" t="str">
        <f>IF(REFERENCE__2[[#This Row],[Column2]]=-1,"normal","abnormal")</f>
        <v>abnormal</v>
      </c>
    </row>
    <row r="152" spans="1:3" x14ac:dyDescent="0.3">
      <c r="A152" s="1" t="s">
        <v>2294</v>
      </c>
      <c r="B152">
        <v>1</v>
      </c>
      <c r="C152" t="str">
        <f>IF(REFERENCE__2[[#This Row],[Column2]]=-1,"normal","abnormal")</f>
        <v>abnormal</v>
      </c>
    </row>
    <row r="153" spans="1:3" x14ac:dyDescent="0.3">
      <c r="A153" s="1" t="s">
        <v>2295</v>
      </c>
      <c r="B153">
        <v>1</v>
      </c>
      <c r="C153" t="str">
        <f>IF(REFERENCE__2[[#This Row],[Column2]]=-1,"normal","abnormal")</f>
        <v>abnormal</v>
      </c>
    </row>
    <row r="154" spans="1:3" x14ac:dyDescent="0.3">
      <c r="A154" s="1" t="s">
        <v>2296</v>
      </c>
      <c r="B154">
        <v>-1</v>
      </c>
      <c r="C154" t="str">
        <f>IF(REFERENCE__2[[#This Row],[Column2]]=-1,"normal","abnormal")</f>
        <v>normal</v>
      </c>
    </row>
    <row r="155" spans="1:3" x14ac:dyDescent="0.3">
      <c r="A155" s="1" t="s">
        <v>2297</v>
      </c>
      <c r="B155">
        <v>-1</v>
      </c>
      <c r="C155" t="str">
        <f>IF(REFERENCE__2[[#This Row],[Column2]]=-1,"normal","abnormal")</f>
        <v>normal</v>
      </c>
    </row>
    <row r="156" spans="1:3" x14ac:dyDescent="0.3">
      <c r="A156" s="1" t="s">
        <v>2298</v>
      </c>
      <c r="B156">
        <v>-1</v>
      </c>
      <c r="C156" t="str">
        <f>IF(REFERENCE__2[[#This Row],[Column2]]=-1,"normal","abnormal")</f>
        <v>normal</v>
      </c>
    </row>
    <row r="157" spans="1:3" x14ac:dyDescent="0.3">
      <c r="A157" s="1" t="s">
        <v>2299</v>
      </c>
      <c r="B157">
        <v>1</v>
      </c>
      <c r="C157" t="str">
        <f>IF(REFERENCE__2[[#This Row],[Column2]]=-1,"normal","abnormal")</f>
        <v>abnormal</v>
      </c>
    </row>
    <row r="158" spans="1:3" x14ac:dyDescent="0.3">
      <c r="A158" s="1" t="s">
        <v>2300</v>
      </c>
      <c r="B158">
        <v>1</v>
      </c>
      <c r="C158" t="str">
        <f>IF(REFERENCE__2[[#This Row],[Column2]]=-1,"normal","abnormal")</f>
        <v>abnormal</v>
      </c>
    </row>
    <row r="159" spans="1:3" x14ac:dyDescent="0.3">
      <c r="A159" s="1" t="s">
        <v>2301</v>
      </c>
      <c r="B159">
        <v>1</v>
      </c>
      <c r="C159" t="str">
        <f>IF(REFERENCE__2[[#This Row],[Column2]]=-1,"normal","abnormal")</f>
        <v>abnormal</v>
      </c>
    </row>
    <row r="160" spans="1:3" x14ac:dyDescent="0.3">
      <c r="A160" s="1" t="s">
        <v>2302</v>
      </c>
      <c r="B160">
        <v>1</v>
      </c>
      <c r="C160" t="str">
        <f>IF(REFERENCE__2[[#This Row],[Column2]]=-1,"normal","abnormal")</f>
        <v>abnormal</v>
      </c>
    </row>
    <row r="161" spans="1:3" x14ac:dyDescent="0.3">
      <c r="A161" s="1" t="s">
        <v>2303</v>
      </c>
      <c r="B161">
        <v>1</v>
      </c>
      <c r="C161" t="str">
        <f>IF(REFERENCE__2[[#This Row],[Column2]]=-1,"normal","abnormal")</f>
        <v>abnormal</v>
      </c>
    </row>
    <row r="162" spans="1:3" x14ac:dyDescent="0.3">
      <c r="A162" s="1" t="s">
        <v>2304</v>
      </c>
      <c r="B162">
        <v>-1</v>
      </c>
      <c r="C162" t="str">
        <f>IF(REFERENCE__2[[#This Row],[Column2]]=-1,"normal","abnormal")</f>
        <v>normal</v>
      </c>
    </row>
    <row r="163" spans="1:3" x14ac:dyDescent="0.3">
      <c r="A163" s="1" t="s">
        <v>2305</v>
      </c>
      <c r="B163">
        <v>1</v>
      </c>
      <c r="C163" t="str">
        <f>IF(REFERENCE__2[[#This Row],[Column2]]=-1,"normal","abnormal")</f>
        <v>abnormal</v>
      </c>
    </row>
    <row r="164" spans="1:3" x14ac:dyDescent="0.3">
      <c r="A164" s="1" t="s">
        <v>2306</v>
      </c>
      <c r="B164">
        <v>1</v>
      </c>
      <c r="C164" t="str">
        <f>IF(REFERENCE__2[[#This Row],[Column2]]=-1,"normal","abnormal")</f>
        <v>abnormal</v>
      </c>
    </row>
    <row r="165" spans="1:3" x14ac:dyDescent="0.3">
      <c r="A165" s="1" t="s">
        <v>2307</v>
      </c>
      <c r="B165">
        <v>1</v>
      </c>
      <c r="C165" t="str">
        <f>IF(REFERENCE__2[[#This Row],[Column2]]=-1,"normal","abnormal")</f>
        <v>abnormal</v>
      </c>
    </row>
    <row r="166" spans="1:3" x14ac:dyDescent="0.3">
      <c r="A166" s="1" t="s">
        <v>2308</v>
      </c>
      <c r="B166">
        <v>-1</v>
      </c>
      <c r="C166" t="str">
        <f>IF(REFERENCE__2[[#This Row],[Column2]]=-1,"normal","abnormal")</f>
        <v>normal</v>
      </c>
    </row>
    <row r="167" spans="1:3" x14ac:dyDescent="0.3">
      <c r="A167" s="1" t="s">
        <v>2309</v>
      </c>
      <c r="B167">
        <v>1</v>
      </c>
      <c r="C167" t="str">
        <f>IF(REFERENCE__2[[#This Row],[Column2]]=-1,"normal","abnormal")</f>
        <v>abnormal</v>
      </c>
    </row>
    <row r="168" spans="1:3" x14ac:dyDescent="0.3">
      <c r="A168" s="1" t="s">
        <v>2310</v>
      </c>
      <c r="B168">
        <v>1</v>
      </c>
      <c r="C168" t="str">
        <f>IF(REFERENCE__2[[#This Row],[Column2]]=-1,"normal","abnormal")</f>
        <v>abnormal</v>
      </c>
    </row>
    <row r="169" spans="1:3" x14ac:dyDescent="0.3">
      <c r="A169" s="1" t="s">
        <v>2311</v>
      </c>
      <c r="B169">
        <v>1</v>
      </c>
      <c r="C169" t="str">
        <f>IF(REFERENCE__2[[#This Row],[Column2]]=-1,"normal","abnormal")</f>
        <v>abnormal</v>
      </c>
    </row>
    <row r="170" spans="1:3" x14ac:dyDescent="0.3">
      <c r="A170" s="1" t="s">
        <v>2312</v>
      </c>
      <c r="B170">
        <v>1</v>
      </c>
      <c r="C170" t="str">
        <f>IF(REFERENCE__2[[#This Row],[Column2]]=-1,"normal","abnormal")</f>
        <v>abnormal</v>
      </c>
    </row>
    <row r="171" spans="1:3" x14ac:dyDescent="0.3">
      <c r="A171" s="1" t="s">
        <v>2313</v>
      </c>
      <c r="B171">
        <v>1</v>
      </c>
      <c r="C171" t="str">
        <f>IF(REFERENCE__2[[#This Row],[Column2]]=-1,"normal","abnormal")</f>
        <v>abnormal</v>
      </c>
    </row>
    <row r="172" spans="1:3" x14ac:dyDescent="0.3">
      <c r="A172" s="1" t="s">
        <v>2314</v>
      </c>
      <c r="B172">
        <v>-1</v>
      </c>
      <c r="C172" t="str">
        <f>IF(REFERENCE__2[[#This Row],[Column2]]=-1,"normal","abnormal")</f>
        <v>normal</v>
      </c>
    </row>
    <row r="173" spans="1:3" x14ac:dyDescent="0.3">
      <c r="A173" s="1" t="s">
        <v>2315</v>
      </c>
      <c r="B173">
        <v>1</v>
      </c>
      <c r="C173" t="str">
        <f>IF(REFERENCE__2[[#This Row],[Column2]]=-1,"normal","abnormal")</f>
        <v>abnormal</v>
      </c>
    </row>
    <row r="174" spans="1:3" x14ac:dyDescent="0.3">
      <c r="A174" s="1" t="s">
        <v>2316</v>
      </c>
      <c r="B174">
        <v>1</v>
      </c>
      <c r="C174" t="str">
        <f>IF(REFERENCE__2[[#This Row],[Column2]]=-1,"normal","abnormal")</f>
        <v>abnormal</v>
      </c>
    </row>
    <row r="175" spans="1:3" x14ac:dyDescent="0.3">
      <c r="A175" s="1" t="s">
        <v>2317</v>
      </c>
      <c r="B175">
        <v>1</v>
      </c>
      <c r="C175" t="str">
        <f>IF(REFERENCE__2[[#This Row],[Column2]]=-1,"normal","abnormal")</f>
        <v>abnormal</v>
      </c>
    </row>
    <row r="176" spans="1:3" x14ac:dyDescent="0.3">
      <c r="A176" s="1" t="s">
        <v>2318</v>
      </c>
      <c r="B176">
        <v>1</v>
      </c>
      <c r="C176" t="str">
        <f>IF(REFERENCE__2[[#This Row],[Column2]]=-1,"normal","abnormal")</f>
        <v>abnormal</v>
      </c>
    </row>
    <row r="177" spans="1:3" x14ac:dyDescent="0.3">
      <c r="A177" s="1" t="s">
        <v>2319</v>
      </c>
      <c r="B177">
        <v>1</v>
      </c>
      <c r="C177" t="str">
        <f>IF(REFERENCE__2[[#This Row],[Column2]]=-1,"normal","abnormal")</f>
        <v>abnormal</v>
      </c>
    </row>
    <row r="178" spans="1:3" x14ac:dyDescent="0.3">
      <c r="A178" s="1" t="s">
        <v>2320</v>
      </c>
      <c r="B178">
        <v>1</v>
      </c>
      <c r="C178" t="str">
        <f>IF(REFERENCE__2[[#This Row],[Column2]]=-1,"normal","abnormal")</f>
        <v>abnormal</v>
      </c>
    </row>
    <row r="179" spans="1:3" x14ac:dyDescent="0.3">
      <c r="A179" s="1" t="s">
        <v>2321</v>
      </c>
      <c r="B179">
        <v>-1</v>
      </c>
      <c r="C179" t="str">
        <f>IF(REFERENCE__2[[#This Row],[Column2]]=-1,"normal","abnormal")</f>
        <v>normal</v>
      </c>
    </row>
    <row r="180" spans="1:3" x14ac:dyDescent="0.3">
      <c r="A180" s="1" t="s">
        <v>2322</v>
      </c>
      <c r="B180">
        <v>-1</v>
      </c>
      <c r="C180" t="str">
        <f>IF(REFERENCE__2[[#This Row],[Column2]]=-1,"normal","abnormal")</f>
        <v>normal</v>
      </c>
    </row>
    <row r="181" spans="1:3" x14ac:dyDescent="0.3">
      <c r="A181" s="1" t="s">
        <v>2323</v>
      </c>
      <c r="B181">
        <v>1</v>
      </c>
      <c r="C181" t="str">
        <f>IF(REFERENCE__2[[#This Row],[Column2]]=-1,"normal","abnormal")</f>
        <v>abnormal</v>
      </c>
    </row>
    <row r="182" spans="1:3" x14ac:dyDescent="0.3">
      <c r="A182" s="1" t="s">
        <v>2324</v>
      </c>
      <c r="B182">
        <v>-1</v>
      </c>
      <c r="C182" t="str">
        <f>IF(REFERENCE__2[[#This Row],[Column2]]=-1,"normal","abnormal")</f>
        <v>normal</v>
      </c>
    </row>
    <row r="183" spans="1:3" x14ac:dyDescent="0.3">
      <c r="A183" s="1" t="s">
        <v>2325</v>
      </c>
      <c r="B183">
        <v>1</v>
      </c>
      <c r="C183" t="str">
        <f>IF(REFERENCE__2[[#This Row],[Column2]]=-1,"normal","abnormal")</f>
        <v>abnormal</v>
      </c>
    </row>
    <row r="184" spans="1:3" x14ac:dyDescent="0.3">
      <c r="A184" s="1" t="s">
        <v>2326</v>
      </c>
      <c r="B184">
        <v>1</v>
      </c>
      <c r="C184" t="str">
        <f>IF(REFERENCE__2[[#This Row],[Column2]]=-1,"normal","abnormal")</f>
        <v>abnormal</v>
      </c>
    </row>
    <row r="185" spans="1:3" x14ac:dyDescent="0.3">
      <c r="A185" s="1" t="s">
        <v>2327</v>
      </c>
      <c r="B185">
        <v>-1</v>
      </c>
      <c r="C185" t="str">
        <f>IF(REFERENCE__2[[#This Row],[Column2]]=-1,"normal","abnormal")</f>
        <v>normal</v>
      </c>
    </row>
    <row r="186" spans="1:3" x14ac:dyDescent="0.3">
      <c r="A186" s="1" t="s">
        <v>2328</v>
      </c>
      <c r="B186">
        <v>-1</v>
      </c>
      <c r="C186" t="str">
        <f>IF(REFERENCE__2[[#This Row],[Column2]]=-1,"normal","abnormal")</f>
        <v>normal</v>
      </c>
    </row>
    <row r="187" spans="1:3" x14ac:dyDescent="0.3">
      <c r="A187" s="1" t="s">
        <v>2329</v>
      </c>
      <c r="B187">
        <v>1</v>
      </c>
      <c r="C187" t="str">
        <f>IF(REFERENCE__2[[#This Row],[Column2]]=-1,"normal","abnormal")</f>
        <v>abnormal</v>
      </c>
    </row>
    <row r="188" spans="1:3" x14ac:dyDescent="0.3">
      <c r="A188" s="1" t="s">
        <v>2330</v>
      </c>
      <c r="B188">
        <v>1</v>
      </c>
      <c r="C188" t="str">
        <f>IF(REFERENCE__2[[#This Row],[Column2]]=-1,"normal","abnormal")</f>
        <v>abnormal</v>
      </c>
    </row>
    <row r="189" spans="1:3" x14ac:dyDescent="0.3">
      <c r="A189" s="1" t="s">
        <v>2331</v>
      </c>
      <c r="B189">
        <v>1</v>
      </c>
      <c r="C189" t="str">
        <f>IF(REFERENCE__2[[#This Row],[Column2]]=-1,"normal","abnormal")</f>
        <v>abnormal</v>
      </c>
    </row>
    <row r="190" spans="1:3" x14ac:dyDescent="0.3">
      <c r="A190" s="1" t="s">
        <v>2332</v>
      </c>
      <c r="B190">
        <v>-1</v>
      </c>
      <c r="C190" t="str">
        <f>IF(REFERENCE__2[[#This Row],[Column2]]=-1,"normal","abnormal")</f>
        <v>normal</v>
      </c>
    </row>
    <row r="191" spans="1:3" x14ac:dyDescent="0.3">
      <c r="A191" s="1" t="s">
        <v>2333</v>
      </c>
      <c r="B191">
        <v>1</v>
      </c>
      <c r="C191" t="str">
        <f>IF(REFERENCE__2[[#This Row],[Column2]]=-1,"normal","abnormal")</f>
        <v>abnormal</v>
      </c>
    </row>
    <row r="192" spans="1:3" x14ac:dyDescent="0.3">
      <c r="A192" s="1" t="s">
        <v>2334</v>
      </c>
      <c r="B192">
        <v>1</v>
      </c>
      <c r="C192" t="str">
        <f>IF(REFERENCE__2[[#This Row],[Column2]]=-1,"normal","abnormal")</f>
        <v>abnormal</v>
      </c>
    </row>
    <row r="193" spans="1:3" x14ac:dyDescent="0.3">
      <c r="A193" s="1" t="s">
        <v>2335</v>
      </c>
      <c r="B193">
        <v>1</v>
      </c>
      <c r="C193" t="str">
        <f>IF(REFERENCE__2[[#This Row],[Column2]]=-1,"normal","abnormal")</f>
        <v>abnormal</v>
      </c>
    </row>
    <row r="194" spans="1:3" x14ac:dyDescent="0.3">
      <c r="A194" s="1" t="s">
        <v>2336</v>
      </c>
      <c r="B194">
        <v>-1</v>
      </c>
      <c r="C194" t="str">
        <f>IF(REFERENCE__2[[#This Row],[Column2]]=-1,"normal","abnormal")</f>
        <v>normal</v>
      </c>
    </row>
    <row r="195" spans="1:3" x14ac:dyDescent="0.3">
      <c r="A195" s="1" t="s">
        <v>2337</v>
      </c>
      <c r="B195">
        <v>1</v>
      </c>
      <c r="C195" t="str">
        <f>IF(REFERENCE__2[[#This Row],[Column2]]=-1,"normal","abnormal")</f>
        <v>abnormal</v>
      </c>
    </row>
    <row r="196" spans="1:3" x14ac:dyDescent="0.3">
      <c r="A196" s="1" t="s">
        <v>2338</v>
      </c>
      <c r="B196">
        <v>-1</v>
      </c>
      <c r="C196" t="str">
        <f>IF(REFERENCE__2[[#This Row],[Column2]]=-1,"normal","abnormal")</f>
        <v>normal</v>
      </c>
    </row>
    <row r="197" spans="1:3" x14ac:dyDescent="0.3">
      <c r="A197" s="1" t="s">
        <v>2339</v>
      </c>
      <c r="B197">
        <v>-1</v>
      </c>
      <c r="C197" t="str">
        <f>IF(REFERENCE__2[[#This Row],[Column2]]=-1,"normal","abnormal")</f>
        <v>normal</v>
      </c>
    </row>
    <row r="198" spans="1:3" x14ac:dyDescent="0.3">
      <c r="A198" s="1" t="s">
        <v>2340</v>
      </c>
      <c r="B198">
        <v>1</v>
      </c>
      <c r="C198" t="str">
        <f>IF(REFERENCE__2[[#This Row],[Column2]]=-1,"normal","abnormal")</f>
        <v>abnormal</v>
      </c>
    </row>
    <row r="199" spans="1:3" x14ac:dyDescent="0.3">
      <c r="A199" s="1" t="s">
        <v>2341</v>
      </c>
      <c r="B199">
        <v>1</v>
      </c>
      <c r="C199" t="str">
        <f>IF(REFERENCE__2[[#This Row],[Column2]]=-1,"normal","abnormal")</f>
        <v>abnormal</v>
      </c>
    </row>
    <row r="200" spans="1:3" x14ac:dyDescent="0.3">
      <c r="A200" s="1" t="s">
        <v>2342</v>
      </c>
      <c r="B200">
        <v>-1</v>
      </c>
      <c r="C200" t="str">
        <f>IF(REFERENCE__2[[#This Row],[Column2]]=-1,"normal","abnormal")</f>
        <v>normal</v>
      </c>
    </row>
    <row r="201" spans="1:3" x14ac:dyDescent="0.3">
      <c r="A201" s="1" t="s">
        <v>2343</v>
      </c>
      <c r="B201">
        <v>1</v>
      </c>
      <c r="C201" t="str">
        <f>IF(REFERENCE__2[[#This Row],[Column2]]=-1,"normal","abnormal")</f>
        <v>abnormal</v>
      </c>
    </row>
    <row r="202" spans="1:3" x14ac:dyDescent="0.3">
      <c r="A202" s="1" t="s">
        <v>2344</v>
      </c>
      <c r="B202">
        <v>1</v>
      </c>
      <c r="C202" t="str">
        <f>IF(REFERENCE__2[[#This Row],[Column2]]=-1,"normal","abnormal")</f>
        <v>abnormal</v>
      </c>
    </row>
    <row r="203" spans="1:3" x14ac:dyDescent="0.3">
      <c r="A203" s="1" t="s">
        <v>2345</v>
      </c>
      <c r="B203">
        <v>1</v>
      </c>
      <c r="C203" t="str">
        <f>IF(REFERENCE__2[[#This Row],[Column2]]=-1,"normal","abnormal")</f>
        <v>abnormal</v>
      </c>
    </row>
    <row r="204" spans="1:3" x14ac:dyDescent="0.3">
      <c r="A204" s="1" t="s">
        <v>2346</v>
      </c>
      <c r="B204">
        <v>1</v>
      </c>
      <c r="C204" t="str">
        <f>IF(REFERENCE__2[[#This Row],[Column2]]=-1,"normal","abnormal")</f>
        <v>abnormal</v>
      </c>
    </row>
    <row r="205" spans="1:3" x14ac:dyDescent="0.3">
      <c r="A205" s="1" t="s">
        <v>2347</v>
      </c>
      <c r="B205">
        <v>-1</v>
      </c>
      <c r="C205" t="str">
        <f>IF(REFERENCE__2[[#This Row],[Column2]]=-1,"normal","abnormal")</f>
        <v>normal</v>
      </c>
    </row>
    <row r="206" spans="1:3" x14ac:dyDescent="0.3">
      <c r="A206" s="1" t="s">
        <v>2348</v>
      </c>
      <c r="B206">
        <v>1</v>
      </c>
      <c r="C206" t="str">
        <f>IF(REFERENCE__2[[#This Row],[Column2]]=-1,"normal","abnormal")</f>
        <v>abnormal</v>
      </c>
    </row>
    <row r="207" spans="1:3" x14ac:dyDescent="0.3">
      <c r="A207" s="1" t="s">
        <v>2349</v>
      </c>
      <c r="B207">
        <v>1</v>
      </c>
      <c r="C207" t="str">
        <f>IF(REFERENCE__2[[#This Row],[Column2]]=-1,"normal","abnormal")</f>
        <v>abnormal</v>
      </c>
    </row>
    <row r="208" spans="1:3" x14ac:dyDescent="0.3">
      <c r="A208" s="1" t="s">
        <v>2350</v>
      </c>
      <c r="B208">
        <v>1</v>
      </c>
      <c r="C208" t="str">
        <f>IF(REFERENCE__2[[#This Row],[Column2]]=-1,"normal","abnormal")</f>
        <v>abnormal</v>
      </c>
    </row>
    <row r="209" spans="1:3" x14ac:dyDescent="0.3">
      <c r="A209" s="1" t="s">
        <v>2351</v>
      </c>
      <c r="B209">
        <v>-1</v>
      </c>
      <c r="C209" t="str">
        <f>IF(REFERENCE__2[[#This Row],[Column2]]=-1,"normal","abnormal")</f>
        <v>normal</v>
      </c>
    </row>
    <row r="210" spans="1:3" x14ac:dyDescent="0.3">
      <c r="A210" s="1" t="s">
        <v>2352</v>
      </c>
      <c r="B210">
        <v>1</v>
      </c>
      <c r="C210" t="str">
        <f>IF(REFERENCE__2[[#This Row],[Column2]]=-1,"normal","abnormal")</f>
        <v>abnormal</v>
      </c>
    </row>
    <row r="211" spans="1:3" x14ac:dyDescent="0.3">
      <c r="A211" s="1" t="s">
        <v>2353</v>
      </c>
      <c r="B211">
        <v>-1</v>
      </c>
      <c r="C211" t="str">
        <f>IF(REFERENCE__2[[#This Row],[Column2]]=-1,"normal","abnormal")</f>
        <v>normal</v>
      </c>
    </row>
    <row r="212" spans="1:3" x14ac:dyDescent="0.3">
      <c r="A212" s="1" t="s">
        <v>2354</v>
      </c>
      <c r="B212">
        <v>-1</v>
      </c>
      <c r="C212" t="str">
        <f>IF(REFERENCE__2[[#This Row],[Column2]]=-1,"normal","abnormal")</f>
        <v>normal</v>
      </c>
    </row>
    <row r="213" spans="1:3" x14ac:dyDescent="0.3">
      <c r="A213" s="1" t="s">
        <v>2355</v>
      </c>
      <c r="B213">
        <v>-1</v>
      </c>
      <c r="C213" t="str">
        <f>IF(REFERENCE__2[[#This Row],[Column2]]=-1,"normal","abnormal")</f>
        <v>normal</v>
      </c>
    </row>
    <row r="214" spans="1:3" x14ac:dyDescent="0.3">
      <c r="A214" s="1" t="s">
        <v>2356</v>
      </c>
      <c r="B214">
        <v>1</v>
      </c>
      <c r="C214" t="str">
        <f>IF(REFERENCE__2[[#This Row],[Column2]]=-1,"normal","abnormal")</f>
        <v>abnormal</v>
      </c>
    </row>
    <row r="215" spans="1:3" x14ac:dyDescent="0.3">
      <c r="A215" s="1" t="s">
        <v>2357</v>
      </c>
      <c r="B215">
        <v>1</v>
      </c>
      <c r="C215" t="str">
        <f>IF(REFERENCE__2[[#This Row],[Column2]]=-1,"normal","abnormal")</f>
        <v>abnormal</v>
      </c>
    </row>
    <row r="216" spans="1:3" x14ac:dyDescent="0.3">
      <c r="A216" s="1" t="s">
        <v>2358</v>
      </c>
      <c r="B216">
        <v>1</v>
      </c>
      <c r="C216" t="str">
        <f>IF(REFERENCE__2[[#This Row],[Column2]]=-1,"normal","abnormal")</f>
        <v>abnormal</v>
      </c>
    </row>
    <row r="217" spans="1:3" x14ac:dyDescent="0.3">
      <c r="A217" s="1" t="s">
        <v>2359</v>
      </c>
      <c r="B217">
        <v>1</v>
      </c>
      <c r="C217" t="str">
        <f>IF(REFERENCE__2[[#This Row],[Column2]]=-1,"normal","abnormal")</f>
        <v>abnormal</v>
      </c>
    </row>
    <row r="218" spans="1:3" x14ac:dyDescent="0.3">
      <c r="A218" s="1" t="s">
        <v>2360</v>
      </c>
      <c r="B218">
        <v>1</v>
      </c>
      <c r="C218" t="str">
        <f>IF(REFERENCE__2[[#This Row],[Column2]]=-1,"normal","abnormal")</f>
        <v>abnormal</v>
      </c>
    </row>
    <row r="219" spans="1:3" x14ac:dyDescent="0.3">
      <c r="A219" s="1" t="s">
        <v>2361</v>
      </c>
      <c r="B219">
        <v>1</v>
      </c>
      <c r="C219" t="str">
        <f>IF(REFERENCE__2[[#This Row],[Column2]]=-1,"normal","abnormal")</f>
        <v>abnormal</v>
      </c>
    </row>
    <row r="220" spans="1:3" x14ac:dyDescent="0.3">
      <c r="A220" s="1" t="s">
        <v>2362</v>
      </c>
      <c r="B220">
        <v>1</v>
      </c>
      <c r="C220" t="str">
        <f>IF(REFERENCE__2[[#This Row],[Column2]]=-1,"normal","abnormal")</f>
        <v>abnormal</v>
      </c>
    </row>
    <row r="221" spans="1:3" x14ac:dyDescent="0.3">
      <c r="A221" s="1" t="s">
        <v>2363</v>
      </c>
      <c r="B221">
        <v>1</v>
      </c>
      <c r="C221" t="str">
        <f>IF(REFERENCE__2[[#This Row],[Column2]]=-1,"normal","abnormal")</f>
        <v>abnormal</v>
      </c>
    </row>
    <row r="222" spans="1:3" x14ac:dyDescent="0.3">
      <c r="A222" s="1" t="s">
        <v>2364</v>
      </c>
      <c r="B222">
        <v>1</v>
      </c>
      <c r="C222" t="str">
        <f>IF(REFERENCE__2[[#This Row],[Column2]]=-1,"normal","abnormal")</f>
        <v>abnormal</v>
      </c>
    </row>
    <row r="223" spans="1:3" x14ac:dyDescent="0.3">
      <c r="A223" s="1" t="s">
        <v>2365</v>
      </c>
      <c r="B223">
        <v>1</v>
      </c>
      <c r="C223" t="str">
        <f>IF(REFERENCE__2[[#This Row],[Column2]]=-1,"normal","abnormal")</f>
        <v>abnormal</v>
      </c>
    </row>
    <row r="224" spans="1:3" x14ac:dyDescent="0.3">
      <c r="A224" s="1" t="s">
        <v>2366</v>
      </c>
      <c r="B224">
        <v>1</v>
      </c>
      <c r="C224" t="str">
        <f>IF(REFERENCE__2[[#This Row],[Column2]]=-1,"normal","abnormal")</f>
        <v>abnormal</v>
      </c>
    </row>
    <row r="225" spans="1:3" x14ac:dyDescent="0.3">
      <c r="A225" s="1" t="s">
        <v>2367</v>
      </c>
      <c r="B225">
        <v>1</v>
      </c>
      <c r="C225" t="str">
        <f>IF(REFERENCE__2[[#This Row],[Column2]]=-1,"normal","abnormal")</f>
        <v>abnormal</v>
      </c>
    </row>
    <row r="226" spans="1:3" x14ac:dyDescent="0.3">
      <c r="A226" s="1" t="s">
        <v>2368</v>
      </c>
      <c r="B226">
        <v>1</v>
      </c>
      <c r="C226" t="str">
        <f>IF(REFERENCE__2[[#This Row],[Column2]]=-1,"normal","abnormal")</f>
        <v>abnormal</v>
      </c>
    </row>
    <row r="227" spans="1:3" x14ac:dyDescent="0.3">
      <c r="A227" s="1" t="s">
        <v>2369</v>
      </c>
      <c r="B227">
        <v>1</v>
      </c>
      <c r="C227" t="str">
        <f>IF(REFERENCE__2[[#This Row],[Column2]]=-1,"normal","abnormal")</f>
        <v>abnormal</v>
      </c>
    </row>
    <row r="228" spans="1:3" x14ac:dyDescent="0.3">
      <c r="A228" s="1" t="s">
        <v>2370</v>
      </c>
      <c r="B228">
        <v>-1</v>
      </c>
      <c r="C228" t="str">
        <f>IF(REFERENCE__2[[#This Row],[Column2]]=-1,"normal","abnormal")</f>
        <v>normal</v>
      </c>
    </row>
    <row r="229" spans="1:3" x14ac:dyDescent="0.3">
      <c r="A229" s="1" t="s">
        <v>2371</v>
      </c>
      <c r="B229">
        <v>1</v>
      </c>
      <c r="C229" t="str">
        <f>IF(REFERENCE__2[[#This Row],[Column2]]=-1,"normal","abnormal")</f>
        <v>abnormal</v>
      </c>
    </row>
    <row r="230" spans="1:3" x14ac:dyDescent="0.3">
      <c r="A230" s="1" t="s">
        <v>2372</v>
      </c>
      <c r="B230">
        <v>-1</v>
      </c>
      <c r="C230" t="str">
        <f>IF(REFERENCE__2[[#This Row],[Column2]]=-1,"normal","abnormal")</f>
        <v>normal</v>
      </c>
    </row>
    <row r="231" spans="1:3" x14ac:dyDescent="0.3">
      <c r="A231" s="1" t="s">
        <v>2373</v>
      </c>
      <c r="B231">
        <v>1</v>
      </c>
      <c r="C231" t="str">
        <f>IF(REFERENCE__2[[#This Row],[Column2]]=-1,"normal","abnormal")</f>
        <v>abnormal</v>
      </c>
    </row>
    <row r="232" spans="1:3" x14ac:dyDescent="0.3">
      <c r="A232" s="1" t="s">
        <v>2374</v>
      </c>
      <c r="B232">
        <v>-1</v>
      </c>
      <c r="C232" t="str">
        <f>IF(REFERENCE__2[[#This Row],[Column2]]=-1,"normal","abnormal")</f>
        <v>normal</v>
      </c>
    </row>
    <row r="233" spans="1:3" x14ac:dyDescent="0.3">
      <c r="A233" s="1" t="s">
        <v>2375</v>
      </c>
      <c r="B233">
        <v>1</v>
      </c>
      <c r="C233" t="str">
        <f>IF(REFERENCE__2[[#This Row],[Column2]]=-1,"normal","abnormal")</f>
        <v>abnormal</v>
      </c>
    </row>
    <row r="234" spans="1:3" x14ac:dyDescent="0.3">
      <c r="A234" s="1" t="s">
        <v>2376</v>
      </c>
      <c r="B234">
        <v>1</v>
      </c>
      <c r="C234" t="str">
        <f>IF(REFERENCE__2[[#This Row],[Column2]]=-1,"normal","abnormal")</f>
        <v>abnormal</v>
      </c>
    </row>
    <row r="235" spans="1:3" x14ac:dyDescent="0.3">
      <c r="A235" s="1" t="s">
        <v>2377</v>
      </c>
      <c r="B235">
        <v>1</v>
      </c>
      <c r="C235" t="str">
        <f>IF(REFERENCE__2[[#This Row],[Column2]]=-1,"normal","abnormal")</f>
        <v>abnormal</v>
      </c>
    </row>
    <row r="236" spans="1:3" x14ac:dyDescent="0.3">
      <c r="A236" s="1" t="s">
        <v>2378</v>
      </c>
      <c r="B236">
        <v>-1</v>
      </c>
      <c r="C236" t="str">
        <f>IF(REFERENCE__2[[#This Row],[Column2]]=-1,"normal","abnormal")</f>
        <v>normal</v>
      </c>
    </row>
    <row r="237" spans="1:3" x14ac:dyDescent="0.3">
      <c r="A237" s="1" t="s">
        <v>2379</v>
      </c>
      <c r="B237">
        <v>1</v>
      </c>
      <c r="C237" t="str">
        <f>IF(REFERENCE__2[[#This Row],[Column2]]=-1,"normal","abnormal")</f>
        <v>abnormal</v>
      </c>
    </row>
    <row r="238" spans="1:3" x14ac:dyDescent="0.3">
      <c r="A238" s="1" t="s">
        <v>2380</v>
      </c>
      <c r="B238">
        <v>1</v>
      </c>
      <c r="C238" t="str">
        <f>IF(REFERENCE__2[[#This Row],[Column2]]=-1,"normal","abnormal")</f>
        <v>abnormal</v>
      </c>
    </row>
    <row r="239" spans="1:3" x14ac:dyDescent="0.3">
      <c r="A239" s="1" t="s">
        <v>2381</v>
      </c>
      <c r="B239">
        <v>-1</v>
      </c>
      <c r="C239" t="str">
        <f>IF(REFERENCE__2[[#This Row],[Column2]]=-1,"normal","abnormal")</f>
        <v>normal</v>
      </c>
    </row>
    <row r="240" spans="1:3" x14ac:dyDescent="0.3">
      <c r="A240" s="1" t="s">
        <v>2382</v>
      </c>
      <c r="B240">
        <v>1</v>
      </c>
      <c r="C240" t="str">
        <f>IF(REFERENCE__2[[#This Row],[Column2]]=-1,"normal","abnormal")</f>
        <v>abnormal</v>
      </c>
    </row>
    <row r="241" spans="1:3" x14ac:dyDescent="0.3">
      <c r="A241" s="1" t="s">
        <v>2383</v>
      </c>
      <c r="B241">
        <v>1</v>
      </c>
      <c r="C241" t="str">
        <f>IF(REFERENCE__2[[#This Row],[Column2]]=-1,"normal","abnormal")</f>
        <v>abnormal</v>
      </c>
    </row>
    <row r="242" spans="1:3" x14ac:dyDescent="0.3">
      <c r="A242" s="1" t="s">
        <v>2384</v>
      </c>
      <c r="B242">
        <v>-1</v>
      </c>
      <c r="C242" t="str">
        <f>IF(REFERENCE__2[[#This Row],[Column2]]=-1,"normal","abnormal")</f>
        <v>normal</v>
      </c>
    </row>
    <row r="243" spans="1:3" x14ac:dyDescent="0.3">
      <c r="A243" s="1" t="s">
        <v>2385</v>
      </c>
      <c r="B243">
        <v>1</v>
      </c>
      <c r="C243" t="str">
        <f>IF(REFERENCE__2[[#This Row],[Column2]]=-1,"normal","abnormal")</f>
        <v>abnormal</v>
      </c>
    </row>
    <row r="244" spans="1:3" x14ac:dyDescent="0.3">
      <c r="A244" s="1" t="s">
        <v>2386</v>
      </c>
      <c r="B244">
        <v>-1</v>
      </c>
      <c r="C244" t="str">
        <f>IF(REFERENCE__2[[#This Row],[Column2]]=-1,"normal","abnormal")</f>
        <v>normal</v>
      </c>
    </row>
    <row r="245" spans="1:3" x14ac:dyDescent="0.3">
      <c r="A245" s="1" t="s">
        <v>2387</v>
      </c>
      <c r="B245">
        <v>1</v>
      </c>
      <c r="C245" t="str">
        <f>IF(REFERENCE__2[[#This Row],[Column2]]=-1,"normal","abnormal")</f>
        <v>abnormal</v>
      </c>
    </row>
    <row r="246" spans="1:3" x14ac:dyDescent="0.3">
      <c r="A246" s="1" t="s">
        <v>2388</v>
      </c>
      <c r="B246">
        <v>1</v>
      </c>
      <c r="C246" t="str">
        <f>IF(REFERENCE__2[[#This Row],[Column2]]=-1,"normal","abnormal")</f>
        <v>abnormal</v>
      </c>
    </row>
    <row r="247" spans="1:3" x14ac:dyDescent="0.3">
      <c r="A247" s="1" t="s">
        <v>2389</v>
      </c>
      <c r="B247">
        <v>1</v>
      </c>
      <c r="C247" t="str">
        <f>IF(REFERENCE__2[[#This Row],[Column2]]=-1,"normal","abnormal")</f>
        <v>abnormal</v>
      </c>
    </row>
    <row r="248" spans="1:3" x14ac:dyDescent="0.3">
      <c r="A248" s="1" t="s">
        <v>2390</v>
      </c>
      <c r="B248">
        <v>1</v>
      </c>
      <c r="C248" t="str">
        <f>IF(REFERENCE__2[[#This Row],[Column2]]=-1,"normal","abnormal")</f>
        <v>abnormal</v>
      </c>
    </row>
    <row r="249" spans="1:3" x14ac:dyDescent="0.3">
      <c r="A249" s="1" t="s">
        <v>2391</v>
      </c>
      <c r="B249">
        <v>1</v>
      </c>
      <c r="C249" t="str">
        <f>IF(REFERENCE__2[[#This Row],[Column2]]=-1,"normal","abnormal")</f>
        <v>abnormal</v>
      </c>
    </row>
    <row r="250" spans="1:3" x14ac:dyDescent="0.3">
      <c r="A250" s="1" t="s">
        <v>2392</v>
      </c>
      <c r="B250">
        <v>1</v>
      </c>
      <c r="C250" t="str">
        <f>IF(REFERENCE__2[[#This Row],[Column2]]=-1,"normal","abnormal")</f>
        <v>abnormal</v>
      </c>
    </row>
    <row r="251" spans="1:3" x14ac:dyDescent="0.3">
      <c r="A251" s="1" t="s">
        <v>2393</v>
      </c>
      <c r="B251">
        <v>-1</v>
      </c>
      <c r="C251" t="str">
        <f>IF(REFERENCE__2[[#This Row],[Column2]]=-1,"normal","abnormal")</f>
        <v>normal</v>
      </c>
    </row>
    <row r="252" spans="1:3" x14ac:dyDescent="0.3">
      <c r="A252" s="1" t="s">
        <v>2394</v>
      </c>
      <c r="B252">
        <v>1</v>
      </c>
      <c r="C252" t="str">
        <f>IF(REFERENCE__2[[#This Row],[Column2]]=-1,"normal","abnormal")</f>
        <v>abnormal</v>
      </c>
    </row>
    <row r="253" spans="1:3" x14ac:dyDescent="0.3">
      <c r="A253" s="1" t="s">
        <v>2395</v>
      </c>
      <c r="B253">
        <v>1</v>
      </c>
      <c r="C253" t="str">
        <f>IF(REFERENCE__2[[#This Row],[Column2]]=-1,"normal","abnormal")</f>
        <v>abnormal</v>
      </c>
    </row>
    <row r="254" spans="1:3" x14ac:dyDescent="0.3">
      <c r="A254" s="1" t="s">
        <v>2396</v>
      </c>
      <c r="B254">
        <v>-1</v>
      </c>
      <c r="C254" t="str">
        <f>IF(REFERENCE__2[[#This Row],[Column2]]=-1,"normal","abnormal")</f>
        <v>normal</v>
      </c>
    </row>
    <row r="255" spans="1:3" x14ac:dyDescent="0.3">
      <c r="A255" s="1" t="s">
        <v>2397</v>
      </c>
      <c r="B255">
        <v>1</v>
      </c>
      <c r="C255" t="str">
        <f>IF(REFERENCE__2[[#This Row],[Column2]]=-1,"normal","abnormal")</f>
        <v>abnormal</v>
      </c>
    </row>
    <row r="256" spans="1:3" x14ac:dyDescent="0.3">
      <c r="A256" s="1" t="s">
        <v>2398</v>
      </c>
      <c r="B256">
        <v>1</v>
      </c>
      <c r="C256" t="str">
        <f>IF(REFERENCE__2[[#This Row],[Column2]]=-1,"normal","abnormal")</f>
        <v>abnormal</v>
      </c>
    </row>
    <row r="257" spans="1:3" x14ac:dyDescent="0.3">
      <c r="A257" s="1" t="s">
        <v>2399</v>
      </c>
      <c r="B257">
        <v>1</v>
      </c>
      <c r="C257" t="str">
        <f>IF(REFERENCE__2[[#This Row],[Column2]]=-1,"normal","abnormal")</f>
        <v>abnormal</v>
      </c>
    </row>
    <row r="258" spans="1:3" x14ac:dyDescent="0.3">
      <c r="A258" s="1" t="s">
        <v>2400</v>
      </c>
      <c r="B258">
        <v>1</v>
      </c>
      <c r="C258" t="str">
        <f>IF(REFERENCE__2[[#This Row],[Column2]]=-1,"normal","abnormal")</f>
        <v>abnormal</v>
      </c>
    </row>
    <row r="259" spans="1:3" x14ac:dyDescent="0.3">
      <c r="A259" s="1" t="s">
        <v>2401</v>
      </c>
      <c r="B259">
        <v>1</v>
      </c>
      <c r="C259" t="str">
        <f>IF(REFERENCE__2[[#This Row],[Column2]]=-1,"normal","abnormal")</f>
        <v>abnormal</v>
      </c>
    </row>
    <row r="260" spans="1:3" x14ac:dyDescent="0.3">
      <c r="A260" s="1" t="s">
        <v>2402</v>
      </c>
      <c r="B260">
        <v>1</v>
      </c>
      <c r="C260" t="str">
        <f>IF(REFERENCE__2[[#This Row],[Column2]]=-1,"normal","abnormal")</f>
        <v>abnormal</v>
      </c>
    </row>
    <row r="261" spans="1:3" x14ac:dyDescent="0.3">
      <c r="A261" s="1" t="s">
        <v>2403</v>
      </c>
      <c r="B261">
        <v>1</v>
      </c>
      <c r="C261" t="str">
        <f>IF(REFERENCE__2[[#This Row],[Column2]]=-1,"normal","abnormal")</f>
        <v>abnormal</v>
      </c>
    </row>
    <row r="262" spans="1:3" x14ac:dyDescent="0.3">
      <c r="A262" s="1" t="s">
        <v>2404</v>
      </c>
      <c r="B262">
        <v>1</v>
      </c>
      <c r="C262" t="str">
        <f>IF(REFERENCE__2[[#This Row],[Column2]]=-1,"normal","abnormal")</f>
        <v>abnormal</v>
      </c>
    </row>
    <row r="263" spans="1:3" x14ac:dyDescent="0.3">
      <c r="A263" s="1" t="s">
        <v>2405</v>
      </c>
      <c r="B263">
        <v>1</v>
      </c>
      <c r="C263" t="str">
        <f>IF(REFERENCE__2[[#This Row],[Column2]]=-1,"normal","abnormal")</f>
        <v>abnormal</v>
      </c>
    </row>
    <row r="264" spans="1:3" x14ac:dyDescent="0.3">
      <c r="A264" s="1" t="s">
        <v>2406</v>
      </c>
      <c r="B264">
        <v>1</v>
      </c>
      <c r="C264" t="str">
        <f>IF(REFERENCE__2[[#This Row],[Column2]]=-1,"normal","abnormal")</f>
        <v>abnormal</v>
      </c>
    </row>
    <row r="265" spans="1:3" x14ac:dyDescent="0.3">
      <c r="A265" s="1" t="s">
        <v>2407</v>
      </c>
      <c r="B265">
        <v>-1</v>
      </c>
      <c r="C265" t="str">
        <f>IF(REFERENCE__2[[#This Row],[Column2]]=-1,"normal","abnormal")</f>
        <v>normal</v>
      </c>
    </row>
    <row r="266" spans="1:3" x14ac:dyDescent="0.3">
      <c r="A266" s="1" t="s">
        <v>2408</v>
      </c>
      <c r="B266">
        <v>1</v>
      </c>
      <c r="C266" t="str">
        <f>IF(REFERENCE__2[[#This Row],[Column2]]=-1,"normal","abnormal")</f>
        <v>abnormal</v>
      </c>
    </row>
    <row r="267" spans="1:3" x14ac:dyDescent="0.3">
      <c r="A267" s="1" t="s">
        <v>2409</v>
      </c>
      <c r="B267">
        <v>-1</v>
      </c>
      <c r="C267" t="str">
        <f>IF(REFERENCE__2[[#This Row],[Column2]]=-1,"normal","abnormal")</f>
        <v>normal</v>
      </c>
    </row>
    <row r="268" spans="1:3" x14ac:dyDescent="0.3">
      <c r="A268" s="1" t="s">
        <v>2410</v>
      </c>
      <c r="B268">
        <v>1</v>
      </c>
      <c r="C268" t="str">
        <f>IF(REFERENCE__2[[#This Row],[Column2]]=-1,"normal","abnormal")</f>
        <v>abnormal</v>
      </c>
    </row>
    <row r="269" spans="1:3" x14ac:dyDescent="0.3">
      <c r="A269" s="1" t="s">
        <v>2411</v>
      </c>
      <c r="B269">
        <v>1</v>
      </c>
      <c r="C269" t="str">
        <f>IF(REFERENCE__2[[#This Row],[Column2]]=-1,"normal","abnormal")</f>
        <v>abnormal</v>
      </c>
    </row>
    <row r="270" spans="1:3" x14ac:dyDescent="0.3">
      <c r="A270" s="1" t="s">
        <v>2412</v>
      </c>
      <c r="B270">
        <v>1</v>
      </c>
      <c r="C270" t="str">
        <f>IF(REFERENCE__2[[#This Row],[Column2]]=-1,"normal","abnormal")</f>
        <v>abnormal</v>
      </c>
    </row>
    <row r="271" spans="1:3" x14ac:dyDescent="0.3">
      <c r="A271" s="1" t="s">
        <v>2413</v>
      </c>
      <c r="B271">
        <v>-1</v>
      </c>
      <c r="C271" t="str">
        <f>IF(REFERENCE__2[[#This Row],[Column2]]=-1,"normal","abnormal")</f>
        <v>normal</v>
      </c>
    </row>
    <row r="272" spans="1:3" x14ac:dyDescent="0.3">
      <c r="A272" s="1" t="s">
        <v>2414</v>
      </c>
      <c r="B272">
        <v>-1</v>
      </c>
      <c r="C272" t="str">
        <f>IF(REFERENCE__2[[#This Row],[Column2]]=-1,"normal","abnormal")</f>
        <v>normal</v>
      </c>
    </row>
    <row r="273" spans="1:3" x14ac:dyDescent="0.3">
      <c r="A273" s="1" t="s">
        <v>2415</v>
      </c>
      <c r="B273">
        <v>1</v>
      </c>
      <c r="C273" t="str">
        <f>IF(REFERENCE__2[[#This Row],[Column2]]=-1,"normal","abnormal")</f>
        <v>abnormal</v>
      </c>
    </row>
    <row r="274" spans="1:3" x14ac:dyDescent="0.3">
      <c r="A274" s="1" t="s">
        <v>2416</v>
      </c>
      <c r="B274">
        <v>1</v>
      </c>
      <c r="C274" t="str">
        <f>IF(REFERENCE__2[[#This Row],[Column2]]=-1,"normal","abnormal")</f>
        <v>abnormal</v>
      </c>
    </row>
    <row r="275" spans="1:3" x14ac:dyDescent="0.3">
      <c r="A275" s="1" t="s">
        <v>2417</v>
      </c>
      <c r="B275">
        <v>-1</v>
      </c>
      <c r="C275" t="str">
        <f>IF(REFERENCE__2[[#This Row],[Column2]]=-1,"normal","abnormal")</f>
        <v>normal</v>
      </c>
    </row>
    <row r="276" spans="1:3" x14ac:dyDescent="0.3">
      <c r="A276" s="1" t="s">
        <v>2418</v>
      </c>
      <c r="B276">
        <v>1</v>
      </c>
      <c r="C276" t="str">
        <f>IF(REFERENCE__2[[#This Row],[Column2]]=-1,"normal","abnormal")</f>
        <v>abnormal</v>
      </c>
    </row>
    <row r="277" spans="1:3" x14ac:dyDescent="0.3">
      <c r="A277" s="1" t="s">
        <v>2419</v>
      </c>
      <c r="B277">
        <v>1</v>
      </c>
      <c r="C277" t="str">
        <f>IF(REFERENCE__2[[#This Row],[Column2]]=-1,"normal","abnormal")</f>
        <v>abnormal</v>
      </c>
    </row>
    <row r="278" spans="1:3" x14ac:dyDescent="0.3">
      <c r="A278" s="1" t="s">
        <v>2420</v>
      </c>
      <c r="B278">
        <v>1</v>
      </c>
      <c r="C278" t="str">
        <f>IF(REFERENCE__2[[#This Row],[Column2]]=-1,"normal","abnormal")</f>
        <v>abnormal</v>
      </c>
    </row>
    <row r="279" spans="1:3" x14ac:dyDescent="0.3">
      <c r="A279" s="1" t="s">
        <v>2421</v>
      </c>
      <c r="B279">
        <v>1</v>
      </c>
      <c r="C279" t="str">
        <f>IF(REFERENCE__2[[#This Row],[Column2]]=-1,"normal","abnormal")</f>
        <v>abnormal</v>
      </c>
    </row>
    <row r="280" spans="1:3" x14ac:dyDescent="0.3">
      <c r="A280" s="1" t="s">
        <v>2422</v>
      </c>
      <c r="B280">
        <v>1</v>
      </c>
      <c r="C280" t="str">
        <f>IF(REFERENCE__2[[#This Row],[Column2]]=-1,"normal","abnormal")</f>
        <v>abnormal</v>
      </c>
    </row>
    <row r="281" spans="1:3" x14ac:dyDescent="0.3">
      <c r="A281" s="1" t="s">
        <v>2423</v>
      </c>
      <c r="B281">
        <v>1</v>
      </c>
      <c r="C281" t="str">
        <f>IF(REFERENCE__2[[#This Row],[Column2]]=-1,"normal","abnormal")</f>
        <v>abnormal</v>
      </c>
    </row>
    <row r="282" spans="1:3" x14ac:dyDescent="0.3">
      <c r="A282" s="1" t="s">
        <v>2424</v>
      </c>
      <c r="B282">
        <v>1</v>
      </c>
      <c r="C282" t="str">
        <f>IF(REFERENCE__2[[#This Row],[Column2]]=-1,"normal","abnormal")</f>
        <v>abnormal</v>
      </c>
    </row>
    <row r="283" spans="1:3" x14ac:dyDescent="0.3">
      <c r="A283" s="1" t="s">
        <v>2425</v>
      </c>
      <c r="B283">
        <v>1</v>
      </c>
      <c r="C283" t="str">
        <f>IF(REFERENCE__2[[#This Row],[Column2]]=-1,"normal","abnormal")</f>
        <v>abnormal</v>
      </c>
    </row>
    <row r="284" spans="1:3" x14ac:dyDescent="0.3">
      <c r="A284" s="1" t="s">
        <v>2426</v>
      </c>
      <c r="B284">
        <v>-1</v>
      </c>
      <c r="C284" t="str">
        <f>IF(REFERENCE__2[[#This Row],[Column2]]=-1,"normal","abnormal")</f>
        <v>normal</v>
      </c>
    </row>
    <row r="285" spans="1:3" x14ac:dyDescent="0.3">
      <c r="A285" s="1" t="s">
        <v>2427</v>
      </c>
      <c r="B285">
        <v>1</v>
      </c>
      <c r="C285" t="str">
        <f>IF(REFERENCE__2[[#This Row],[Column2]]=-1,"normal","abnormal")</f>
        <v>abnormal</v>
      </c>
    </row>
    <row r="286" spans="1:3" x14ac:dyDescent="0.3">
      <c r="A286" s="1" t="s">
        <v>2428</v>
      </c>
      <c r="B286">
        <v>-1</v>
      </c>
      <c r="C286" t="str">
        <f>IF(REFERENCE__2[[#This Row],[Column2]]=-1,"normal","abnormal")</f>
        <v>normal</v>
      </c>
    </row>
    <row r="287" spans="1:3" x14ac:dyDescent="0.3">
      <c r="A287" s="1" t="s">
        <v>2429</v>
      </c>
      <c r="B287">
        <v>1</v>
      </c>
      <c r="C287" t="str">
        <f>IF(REFERENCE__2[[#This Row],[Column2]]=-1,"normal","abnormal")</f>
        <v>abnormal</v>
      </c>
    </row>
    <row r="288" spans="1:3" x14ac:dyDescent="0.3">
      <c r="A288" s="1" t="s">
        <v>2430</v>
      </c>
      <c r="B288">
        <v>-1</v>
      </c>
      <c r="C288" t="str">
        <f>IF(REFERENCE__2[[#This Row],[Column2]]=-1,"normal","abnormal")</f>
        <v>normal</v>
      </c>
    </row>
    <row r="289" spans="1:3" x14ac:dyDescent="0.3">
      <c r="A289" s="1" t="s">
        <v>2431</v>
      </c>
      <c r="B289">
        <v>1</v>
      </c>
      <c r="C289" t="str">
        <f>IF(REFERENCE__2[[#This Row],[Column2]]=-1,"normal","abnormal")</f>
        <v>abnormal</v>
      </c>
    </row>
    <row r="290" spans="1:3" x14ac:dyDescent="0.3">
      <c r="A290" s="1" t="s">
        <v>2432</v>
      </c>
      <c r="B290">
        <v>-1</v>
      </c>
      <c r="C290" t="str">
        <f>IF(REFERENCE__2[[#This Row],[Column2]]=-1,"normal","abnormal")</f>
        <v>normal</v>
      </c>
    </row>
    <row r="291" spans="1:3" x14ac:dyDescent="0.3">
      <c r="A291" s="1" t="s">
        <v>2433</v>
      </c>
      <c r="B291">
        <v>-1</v>
      </c>
      <c r="C291" t="str">
        <f>IF(REFERENCE__2[[#This Row],[Column2]]=-1,"normal","abnormal")</f>
        <v>normal</v>
      </c>
    </row>
    <row r="292" spans="1:3" x14ac:dyDescent="0.3">
      <c r="A292" s="1" t="s">
        <v>2434</v>
      </c>
      <c r="B292">
        <v>1</v>
      </c>
      <c r="C292" t="str">
        <f>IF(REFERENCE__2[[#This Row],[Column2]]=-1,"normal","abnormal")</f>
        <v>abnormal</v>
      </c>
    </row>
    <row r="293" spans="1:3" x14ac:dyDescent="0.3">
      <c r="A293" s="1" t="s">
        <v>2435</v>
      </c>
      <c r="B293">
        <v>1</v>
      </c>
      <c r="C293" t="str">
        <f>IF(REFERENCE__2[[#This Row],[Column2]]=-1,"normal","abnormal")</f>
        <v>abnormal</v>
      </c>
    </row>
    <row r="294" spans="1:3" x14ac:dyDescent="0.3">
      <c r="A294" s="1" t="s">
        <v>2436</v>
      </c>
      <c r="B294">
        <v>-1</v>
      </c>
      <c r="C294" t="str">
        <f>IF(REFERENCE__2[[#This Row],[Column2]]=-1,"normal","abnormal")</f>
        <v>normal</v>
      </c>
    </row>
    <row r="295" spans="1:3" x14ac:dyDescent="0.3">
      <c r="A295" s="1" t="s">
        <v>2437</v>
      </c>
      <c r="B295">
        <v>-1</v>
      </c>
      <c r="C295" t="str">
        <f>IF(REFERENCE__2[[#This Row],[Column2]]=-1,"normal","abnormal")</f>
        <v>normal</v>
      </c>
    </row>
    <row r="296" spans="1:3" x14ac:dyDescent="0.3">
      <c r="A296" s="1" t="s">
        <v>2438</v>
      </c>
      <c r="B296">
        <v>1</v>
      </c>
      <c r="C296" t="str">
        <f>IF(REFERENCE__2[[#This Row],[Column2]]=-1,"normal","abnormal")</f>
        <v>abnormal</v>
      </c>
    </row>
    <row r="297" spans="1:3" x14ac:dyDescent="0.3">
      <c r="A297" s="1" t="s">
        <v>2439</v>
      </c>
      <c r="B297">
        <v>1</v>
      </c>
      <c r="C297" t="str">
        <f>IF(REFERENCE__2[[#This Row],[Column2]]=-1,"normal","abnormal")</f>
        <v>abnormal</v>
      </c>
    </row>
    <row r="298" spans="1:3" x14ac:dyDescent="0.3">
      <c r="A298" s="1" t="s">
        <v>2440</v>
      </c>
      <c r="B298">
        <v>1</v>
      </c>
      <c r="C298" t="str">
        <f>IF(REFERENCE__2[[#This Row],[Column2]]=-1,"normal","abnormal")</f>
        <v>abnormal</v>
      </c>
    </row>
    <row r="299" spans="1:3" x14ac:dyDescent="0.3">
      <c r="A299" s="1" t="s">
        <v>2441</v>
      </c>
      <c r="B299">
        <v>-1</v>
      </c>
      <c r="C299" t="str">
        <f>IF(REFERENCE__2[[#This Row],[Column2]]=-1,"normal","abnormal")</f>
        <v>normal</v>
      </c>
    </row>
    <row r="300" spans="1:3" x14ac:dyDescent="0.3">
      <c r="A300" s="1" t="s">
        <v>2442</v>
      </c>
      <c r="B300">
        <v>-1</v>
      </c>
      <c r="C300" t="str">
        <f>IF(REFERENCE__2[[#This Row],[Column2]]=-1,"normal","abnormal")</f>
        <v>normal</v>
      </c>
    </row>
    <row r="301" spans="1:3" x14ac:dyDescent="0.3">
      <c r="A301" s="1" t="s">
        <v>2443</v>
      </c>
      <c r="B301">
        <v>1</v>
      </c>
      <c r="C301" t="str">
        <f>IF(REFERENCE__2[[#This Row],[Column2]]=-1,"normal","abnormal")</f>
        <v>abnormal</v>
      </c>
    </row>
    <row r="302" spans="1:3" x14ac:dyDescent="0.3">
      <c r="A302" s="1" t="s">
        <v>2444</v>
      </c>
      <c r="B302">
        <v>-1</v>
      </c>
      <c r="C302" t="str">
        <f>IF(REFERENCE__2[[#This Row],[Column2]]=-1,"normal","abnormal")</f>
        <v>normal</v>
      </c>
    </row>
    <row r="303" spans="1:3" x14ac:dyDescent="0.3">
      <c r="A303" s="1" t="s">
        <v>2445</v>
      </c>
      <c r="B303">
        <v>-1</v>
      </c>
      <c r="C303" t="str">
        <f>IF(REFERENCE__2[[#This Row],[Column2]]=-1,"normal","abnormal")</f>
        <v>normal</v>
      </c>
    </row>
    <row r="304" spans="1:3" x14ac:dyDescent="0.3">
      <c r="A304" s="1" t="s">
        <v>2446</v>
      </c>
      <c r="B304">
        <v>1</v>
      </c>
      <c r="C304" t="str">
        <f>IF(REFERENCE__2[[#This Row],[Column2]]=-1,"normal","abnormal")</f>
        <v>abnormal</v>
      </c>
    </row>
    <row r="305" spans="1:3" x14ac:dyDescent="0.3">
      <c r="A305" s="1" t="s">
        <v>2447</v>
      </c>
      <c r="B305">
        <v>-1</v>
      </c>
      <c r="C305" t="str">
        <f>IF(REFERENCE__2[[#This Row],[Column2]]=-1,"normal","abnormal")</f>
        <v>normal</v>
      </c>
    </row>
    <row r="306" spans="1:3" x14ac:dyDescent="0.3">
      <c r="A306" s="1" t="s">
        <v>2448</v>
      </c>
      <c r="B306">
        <v>1</v>
      </c>
      <c r="C306" t="str">
        <f>IF(REFERENCE__2[[#This Row],[Column2]]=-1,"normal","abnormal")</f>
        <v>abnormal</v>
      </c>
    </row>
    <row r="307" spans="1:3" x14ac:dyDescent="0.3">
      <c r="A307" s="1" t="s">
        <v>2449</v>
      </c>
      <c r="B307">
        <v>1</v>
      </c>
      <c r="C307" t="str">
        <f>IF(REFERENCE__2[[#This Row],[Column2]]=-1,"normal","abnormal")</f>
        <v>abnormal</v>
      </c>
    </row>
    <row r="308" spans="1:3" x14ac:dyDescent="0.3">
      <c r="A308" s="1" t="s">
        <v>2450</v>
      </c>
      <c r="B308">
        <v>1</v>
      </c>
      <c r="C308" t="str">
        <f>IF(REFERENCE__2[[#This Row],[Column2]]=-1,"normal","abnormal")</f>
        <v>abnormal</v>
      </c>
    </row>
    <row r="309" spans="1:3" x14ac:dyDescent="0.3">
      <c r="A309" s="1" t="s">
        <v>2451</v>
      </c>
      <c r="B309">
        <v>1</v>
      </c>
      <c r="C309" t="str">
        <f>IF(REFERENCE__2[[#This Row],[Column2]]=-1,"normal","abnormal")</f>
        <v>abnormal</v>
      </c>
    </row>
    <row r="310" spans="1:3" x14ac:dyDescent="0.3">
      <c r="A310" s="1" t="s">
        <v>2452</v>
      </c>
      <c r="B310">
        <v>-1</v>
      </c>
      <c r="C310" t="str">
        <f>IF(REFERENCE__2[[#This Row],[Column2]]=-1,"normal","abnormal")</f>
        <v>normal</v>
      </c>
    </row>
    <row r="311" spans="1:3" x14ac:dyDescent="0.3">
      <c r="A311" s="1" t="s">
        <v>2453</v>
      </c>
      <c r="B311">
        <v>-1</v>
      </c>
      <c r="C311" t="str">
        <f>IF(REFERENCE__2[[#This Row],[Column2]]=-1,"normal","abnormal")</f>
        <v>normal</v>
      </c>
    </row>
    <row r="312" spans="1:3" x14ac:dyDescent="0.3">
      <c r="A312" s="1" t="s">
        <v>2454</v>
      </c>
      <c r="B312">
        <v>-1</v>
      </c>
      <c r="C312" t="str">
        <f>IF(REFERENCE__2[[#This Row],[Column2]]=-1,"normal","abnormal")</f>
        <v>normal</v>
      </c>
    </row>
    <row r="313" spans="1:3" x14ac:dyDescent="0.3">
      <c r="A313" s="1" t="s">
        <v>2455</v>
      </c>
      <c r="B313">
        <v>1</v>
      </c>
      <c r="C313" t="str">
        <f>IF(REFERENCE__2[[#This Row],[Column2]]=-1,"normal","abnormal")</f>
        <v>abnormal</v>
      </c>
    </row>
    <row r="314" spans="1:3" x14ac:dyDescent="0.3">
      <c r="A314" s="1" t="s">
        <v>2456</v>
      </c>
      <c r="B314">
        <v>1</v>
      </c>
      <c r="C314" t="str">
        <f>IF(REFERENCE__2[[#This Row],[Column2]]=-1,"normal","abnormal")</f>
        <v>abnormal</v>
      </c>
    </row>
    <row r="315" spans="1:3" x14ac:dyDescent="0.3">
      <c r="A315" s="1" t="s">
        <v>2457</v>
      </c>
      <c r="B315">
        <v>1</v>
      </c>
      <c r="C315" t="str">
        <f>IF(REFERENCE__2[[#This Row],[Column2]]=-1,"normal","abnormal")</f>
        <v>abnormal</v>
      </c>
    </row>
    <row r="316" spans="1:3" x14ac:dyDescent="0.3">
      <c r="A316" s="1" t="s">
        <v>2458</v>
      </c>
      <c r="B316">
        <v>1</v>
      </c>
      <c r="C316" t="str">
        <f>IF(REFERENCE__2[[#This Row],[Column2]]=-1,"normal","abnormal")</f>
        <v>abnormal</v>
      </c>
    </row>
    <row r="317" spans="1:3" x14ac:dyDescent="0.3">
      <c r="A317" s="1" t="s">
        <v>2459</v>
      </c>
      <c r="B317">
        <v>1</v>
      </c>
      <c r="C317" t="str">
        <f>IF(REFERENCE__2[[#This Row],[Column2]]=-1,"normal","abnormal")</f>
        <v>abnormal</v>
      </c>
    </row>
    <row r="318" spans="1:3" x14ac:dyDescent="0.3">
      <c r="A318" s="1" t="s">
        <v>2460</v>
      </c>
      <c r="B318">
        <v>1</v>
      </c>
      <c r="C318" t="str">
        <f>IF(REFERENCE__2[[#This Row],[Column2]]=-1,"normal","abnormal")</f>
        <v>abnormal</v>
      </c>
    </row>
    <row r="319" spans="1:3" x14ac:dyDescent="0.3">
      <c r="A319" s="1" t="s">
        <v>2461</v>
      </c>
      <c r="B319">
        <v>1</v>
      </c>
      <c r="C319" t="str">
        <f>IF(REFERENCE__2[[#This Row],[Column2]]=-1,"normal","abnormal")</f>
        <v>abnormal</v>
      </c>
    </row>
    <row r="320" spans="1:3" x14ac:dyDescent="0.3">
      <c r="A320" s="1" t="s">
        <v>2462</v>
      </c>
      <c r="B320">
        <v>1</v>
      </c>
      <c r="C320" t="str">
        <f>IF(REFERENCE__2[[#This Row],[Column2]]=-1,"normal","abnormal")</f>
        <v>abnormal</v>
      </c>
    </row>
    <row r="321" spans="1:3" x14ac:dyDescent="0.3">
      <c r="A321" s="1" t="s">
        <v>2463</v>
      </c>
      <c r="B321">
        <v>1</v>
      </c>
      <c r="C321" t="str">
        <f>IF(REFERENCE__2[[#This Row],[Column2]]=-1,"normal","abnormal")</f>
        <v>abnormal</v>
      </c>
    </row>
    <row r="322" spans="1:3" x14ac:dyDescent="0.3">
      <c r="A322" s="1" t="s">
        <v>2464</v>
      </c>
      <c r="B322">
        <v>1</v>
      </c>
      <c r="C322" t="str">
        <f>IF(REFERENCE__2[[#This Row],[Column2]]=-1,"normal","abnormal")</f>
        <v>abnormal</v>
      </c>
    </row>
    <row r="323" spans="1:3" x14ac:dyDescent="0.3">
      <c r="A323" s="1" t="s">
        <v>2465</v>
      </c>
      <c r="B323">
        <v>1</v>
      </c>
      <c r="C323" t="str">
        <f>IF(REFERENCE__2[[#This Row],[Column2]]=-1,"normal","abnormal")</f>
        <v>abnormal</v>
      </c>
    </row>
    <row r="324" spans="1:3" x14ac:dyDescent="0.3">
      <c r="A324" s="1" t="s">
        <v>2466</v>
      </c>
      <c r="B324">
        <v>-1</v>
      </c>
      <c r="C324" t="str">
        <f>IF(REFERENCE__2[[#This Row],[Column2]]=-1,"normal","abnormal")</f>
        <v>normal</v>
      </c>
    </row>
    <row r="325" spans="1:3" x14ac:dyDescent="0.3">
      <c r="A325" s="1" t="s">
        <v>2467</v>
      </c>
      <c r="B325">
        <v>1</v>
      </c>
      <c r="C325" t="str">
        <f>IF(REFERENCE__2[[#This Row],[Column2]]=-1,"normal","abnormal")</f>
        <v>abnormal</v>
      </c>
    </row>
    <row r="326" spans="1:3" x14ac:dyDescent="0.3">
      <c r="A326" s="1" t="s">
        <v>2468</v>
      </c>
      <c r="B326">
        <v>-1</v>
      </c>
      <c r="C326" t="str">
        <f>IF(REFERENCE__2[[#This Row],[Column2]]=-1,"normal","abnormal")</f>
        <v>normal</v>
      </c>
    </row>
    <row r="327" spans="1:3" x14ac:dyDescent="0.3">
      <c r="A327" s="1" t="s">
        <v>2469</v>
      </c>
      <c r="B327">
        <v>1</v>
      </c>
      <c r="C327" t="str">
        <f>IF(REFERENCE__2[[#This Row],[Column2]]=-1,"normal","abnormal")</f>
        <v>abnormal</v>
      </c>
    </row>
    <row r="328" spans="1:3" x14ac:dyDescent="0.3">
      <c r="A328" s="1" t="s">
        <v>2470</v>
      </c>
      <c r="B328">
        <v>1</v>
      </c>
      <c r="C328" t="str">
        <f>IF(REFERENCE__2[[#This Row],[Column2]]=-1,"normal","abnormal")</f>
        <v>abnormal</v>
      </c>
    </row>
    <row r="329" spans="1:3" x14ac:dyDescent="0.3">
      <c r="A329" s="1" t="s">
        <v>2471</v>
      </c>
      <c r="B329">
        <v>-1</v>
      </c>
      <c r="C329" t="str">
        <f>IF(REFERENCE__2[[#This Row],[Column2]]=-1,"normal","abnormal")</f>
        <v>normal</v>
      </c>
    </row>
    <row r="330" spans="1:3" x14ac:dyDescent="0.3">
      <c r="A330" s="1" t="s">
        <v>2472</v>
      </c>
      <c r="B330">
        <v>-1</v>
      </c>
      <c r="C330" t="str">
        <f>IF(REFERENCE__2[[#This Row],[Column2]]=-1,"normal","abnormal")</f>
        <v>normal</v>
      </c>
    </row>
    <row r="331" spans="1:3" x14ac:dyDescent="0.3">
      <c r="A331" s="1" t="s">
        <v>2473</v>
      </c>
      <c r="B331">
        <v>-1</v>
      </c>
      <c r="C331" t="str">
        <f>IF(REFERENCE__2[[#This Row],[Column2]]=-1,"normal","abnormal")</f>
        <v>normal</v>
      </c>
    </row>
    <row r="332" spans="1:3" x14ac:dyDescent="0.3">
      <c r="A332" s="1" t="s">
        <v>2474</v>
      </c>
      <c r="B332">
        <v>1</v>
      </c>
      <c r="C332" t="str">
        <f>IF(REFERENCE__2[[#This Row],[Column2]]=-1,"normal","abnormal")</f>
        <v>abnormal</v>
      </c>
    </row>
    <row r="333" spans="1:3" x14ac:dyDescent="0.3">
      <c r="A333" s="1" t="s">
        <v>2475</v>
      </c>
      <c r="B333">
        <v>-1</v>
      </c>
      <c r="C333" t="str">
        <f>IF(REFERENCE__2[[#This Row],[Column2]]=-1,"normal","abnormal")</f>
        <v>normal</v>
      </c>
    </row>
    <row r="334" spans="1:3" x14ac:dyDescent="0.3">
      <c r="A334" s="1" t="s">
        <v>2476</v>
      </c>
      <c r="B334">
        <v>1</v>
      </c>
      <c r="C334" t="str">
        <f>IF(REFERENCE__2[[#This Row],[Column2]]=-1,"normal","abnormal")</f>
        <v>abnormal</v>
      </c>
    </row>
    <row r="335" spans="1:3" x14ac:dyDescent="0.3">
      <c r="A335" s="1" t="s">
        <v>2477</v>
      </c>
      <c r="B335">
        <v>-1</v>
      </c>
      <c r="C335" t="str">
        <f>IF(REFERENCE__2[[#This Row],[Column2]]=-1,"normal","abnormal")</f>
        <v>normal</v>
      </c>
    </row>
    <row r="336" spans="1:3" x14ac:dyDescent="0.3">
      <c r="A336" s="1" t="s">
        <v>2478</v>
      </c>
      <c r="B336">
        <v>1</v>
      </c>
      <c r="C336" t="str">
        <f>IF(REFERENCE__2[[#This Row],[Column2]]=-1,"normal","abnormal")</f>
        <v>abnormal</v>
      </c>
    </row>
    <row r="337" spans="1:3" x14ac:dyDescent="0.3">
      <c r="A337" s="1" t="s">
        <v>2479</v>
      </c>
      <c r="B337">
        <v>1</v>
      </c>
      <c r="C337" t="str">
        <f>IF(REFERENCE__2[[#This Row],[Column2]]=-1,"normal","abnormal")</f>
        <v>abnormal</v>
      </c>
    </row>
    <row r="338" spans="1:3" x14ac:dyDescent="0.3">
      <c r="A338" s="1" t="s">
        <v>2480</v>
      </c>
      <c r="B338">
        <v>-1</v>
      </c>
      <c r="C338" t="str">
        <f>IF(REFERENCE__2[[#This Row],[Column2]]=-1,"normal","abnormal")</f>
        <v>normal</v>
      </c>
    </row>
    <row r="339" spans="1:3" x14ac:dyDescent="0.3">
      <c r="A339" s="1" t="s">
        <v>2481</v>
      </c>
      <c r="B339">
        <v>1</v>
      </c>
      <c r="C339" t="str">
        <f>IF(REFERENCE__2[[#This Row],[Column2]]=-1,"normal","abnormal")</f>
        <v>abnormal</v>
      </c>
    </row>
    <row r="340" spans="1:3" x14ac:dyDescent="0.3">
      <c r="A340" s="1" t="s">
        <v>2482</v>
      </c>
      <c r="B340">
        <v>1</v>
      </c>
      <c r="C340" t="str">
        <f>IF(REFERENCE__2[[#This Row],[Column2]]=-1,"normal","abnormal")</f>
        <v>abnormal</v>
      </c>
    </row>
    <row r="341" spans="1:3" x14ac:dyDescent="0.3">
      <c r="A341" s="1" t="s">
        <v>2483</v>
      </c>
      <c r="B341">
        <v>-1</v>
      </c>
      <c r="C341" t="str">
        <f>IF(REFERENCE__2[[#This Row],[Column2]]=-1,"normal","abnormal")</f>
        <v>normal</v>
      </c>
    </row>
    <row r="342" spans="1:3" x14ac:dyDescent="0.3">
      <c r="A342" s="1" t="s">
        <v>2484</v>
      </c>
      <c r="B342">
        <v>1</v>
      </c>
      <c r="C342" t="str">
        <f>IF(REFERENCE__2[[#This Row],[Column2]]=-1,"normal","abnormal")</f>
        <v>abnormal</v>
      </c>
    </row>
    <row r="343" spans="1:3" x14ac:dyDescent="0.3">
      <c r="A343" s="1" t="s">
        <v>2485</v>
      </c>
      <c r="B343">
        <v>-1</v>
      </c>
      <c r="C343" t="str">
        <f>IF(REFERENCE__2[[#This Row],[Column2]]=-1,"normal","abnormal")</f>
        <v>normal</v>
      </c>
    </row>
    <row r="344" spans="1:3" x14ac:dyDescent="0.3">
      <c r="A344" s="1" t="s">
        <v>2486</v>
      </c>
      <c r="B344">
        <v>1</v>
      </c>
      <c r="C344" t="str">
        <f>IF(REFERENCE__2[[#This Row],[Column2]]=-1,"normal","abnormal")</f>
        <v>abnormal</v>
      </c>
    </row>
    <row r="345" spans="1:3" x14ac:dyDescent="0.3">
      <c r="A345" s="1" t="s">
        <v>2487</v>
      </c>
      <c r="B345">
        <v>1</v>
      </c>
      <c r="C345" t="str">
        <f>IF(REFERENCE__2[[#This Row],[Column2]]=-1,"normal","abnormal")</f>
        <v>abnormal</v>
      </c>
    </row>
    <row r="346" spans="1:3" x14ac:dyDescent="0.3">
      <c r="A346" s="1" t="s">
        <v>2488</v>
      </c>
      <c r="B346">
        <v>1</v>
      </c>
      <c r="C346" t="str">
        <f>IF(REFERENCE__2[[#This Row],[Column2]]=-1,"normal","abnormal")</f>
        <v>abnormal</v>
      </c>
    </row>
    <row r="347" spans="1:3" x14ac:dyDescent="0.3">
      <c r="A347" s="1" t="s">
        <v>2489</v>
      </c>
      <c r="B347">
        <v>1</v>
      </c>
      <c r="C347" t="str">
        <f>IF(REFERENCE__2[[#This Row],[Column2]]=-1,"normal","abnormal")</f>
        <v>abnormal</v>
      </c>
    </row>
    <row r="348" spans="1:3" x14ac:dyDescent="0.3">
      <c r="A348" s="1" t="s">
        <v>2490</v>
      </c>
      <c r="B348">
        <v>1</v>
      </c>
      <c r="C348" t="str">
        <f>IF(REFERENCE__2[[#This Row],[Column2]]=-1,"normal","abnormal")</f>
        <v>abnormal</v>
      </c>
    </row>
    <row r="349" spans="1:3" x14ac:dyDescent="0.3">
      <c r="A349" s="1" t="s">
        <v>2491</v>
      </c>
      <c r="B349">
        <v>1</v>
      </c>
      <c r="C349" t="str">
        <f>IF(REFERENCE__2[[#This Row],[Column2]]=-1,"normal","abnormal")</f>
        <v>abnormal</v>
      </c>
    </row>
    <row r="350" spans="1:3" x14ac:dyDescent="0.3">
      <c r="A350" s="1" t="s">
        <v>2492</v>
      </c>
      <c r="B350">
        <v>1</v>
      </c>
      <c r="C350" t="str">
        <f>IF(REFERENCE__2[[#This Row],[Column2]]=-1,"normal","abnormal")</f>
        <v>abnormal</v>
      </c>
    </row>
    <row r="351" spans="1:3" x14ac:dyDescent="0.3">
      <c r="A351" s="1" t="s">
        <v>2493</v>
      </c>
      <c r="B351">
        <v>1</v>
      </c>
      <c r="C351" t="str">
        <f>IF(REFERENCE__2[[#This Row],[Column2]]=-1,"normal","abnormal")</f>
        <v>abnormal</v>
      </c>
    </row>
    <row r="352" spans="1:3" x14ac:dyDescent="0.3">
      <c r="A352" s="1" t="s">
        <v>2494</v>
      </c>
      <c r="B352">
        <v>-1</v>
      </c>
      <c r="C352" t="str">
        <f>IF(REFERENCE__2[[#This Row],[Column2]]=-1,"normal","abnormal")</f>
        <v>normal</v>
      </c>
    </row>
    <row r="353" spans="1:3" x14ac:dyDescent="0.3">
      <c r="A353" s="1" t="s">
        <v>2495</v>
      </c>
      <c r="B353">
        <v>-1</v>
      </c>
      <c r="C353" t="str">
        <f>IF(REFERENCE__2[[#This Row],[Column2]]=-1,"normal","abnormal")</f>
        <v>normal</v>
      </c>
    </row>
    <row r="354" spans="1:3" x14ac:dyDescent="0.3">
      <c r="A354" s="1" t="s">
        <v>2496</v>
      </c>
      <c r="B354">
        <v>-1</v>
      </c>
      <c r="C354" t="str">
        <f>IF(REFERENCE__2[[#This Row],[Column2]]=-1,"normal","abnormal")</f>
        <v>normal</v>
      </c>
    </row>
    <row r="355" spans="1:3" x14ac:dyDescent="0.3">
      <c r="A355" s="1" t="s">
        <v>2497</v>
      </c>
      <c r="B355">
        <v>1</v>
      </c>
      <c r="C355" t="str">
        <f>IF(REFERENCE__2[[#This Row],[Column2]]=-1,"normal","abnormal")</f>
        <v>abnormal</v>
      </c>
    </row>
    <row r="356" spans="1:3" x14ac:dyDescent="0.3">
      <c r="A356" s="1" t="s">
        <v>2498</v>
      </c>
      <c r="B356">
        <v>-1</v>
      </c>
      <c r="C356" t="str">
        <f>IF(REFERENCE__2[[#This Row],[Column2]]=-1,"normal","abnormal")</f>
        <v>normal</v>
      </c>
    </row>
    <row r="357" spans="1:3" x14ac:dyDescent="0.3">
      <c r="A357" s="1" t="s">
        <v>2499</v>
      </c>
      <c r="B357">
        <v>1</v>
      </c>
      <c r="C357" t="str">
        <f>IF(REFERENCE__2[[#This Row],[Column2]]=-1,"normal","abnormal")</f>
        <v>abnormal</v>
      </c>
    </row>
    <row r="358" spans="1:3" x14ac:dyDescent="0.3">
      <c r="A358" s="1" t="s">
        <v>2500</v>
      </c>
      <c r="B358">
        <v>1</v>
      </c>
      <c r="C358" t="str">
        <f>IF(REFERENCE__2[[#This Row],[Column2]]=-1,"normal","abnormal")</f>
        <v>abnormal</v>
      </c>
    </row>
    <row r="359" spans="1:3" x14ac:dyDescent="0.3">
      <c r="A359" s="1" t="s">
        <v>2501</v>
      </c>
      <c r="B359">
        <v>1</v>
      </c>
      <c r="C359" t="str">
        <f>IF(REFERENCE__2[[#This Row],[Column2]]=-1,"normal","abnormal")</f>
        <v>abnormal</v>
      </c>
    </row>
    <row r="360" spans="1:3" x14ac:dyDescent="0.3">
      <c r="A360" s="1" t="s">
        <v>2502</v>
      </c>
      <c r="B360">
        <v>-1</v>
      </c>
      <c r="C360" t="str">
        <f>IF(REFERENCE__2[[#This Row],[Column2]]=-1,"normal","abnormal")</f>
        <v>normal</v>
      </c>
    </row>
    <row r="361" spans="1:3" x14ac:dyDescent="0.3">
      <c r="A361" s="1" t="s">
        <v>2503</v>
      </c>
      <c r="B361">
        <v>1</v>
      </c>
      <c r="C361" t="str">
        <f>IF(REFERENCE__2[[#This Row],[Column2]]=-1,"normal","abnormal")</f>
        <v>abnormal</v>
      </c>
    </row>
    <row r="362" spans="1:3" x14ac:dyDescent="0.3">
      <c r="A362" s="1" t="s">
        <v>2504</v>
      </c>
      <c r="B362">
        <v>-1</v>
      </c>
      <c r="C362" t="str">
        <f>IF(REFERENCE__2[[#This Row],[Column2]]=-1,"normal","abnormal")</f>
        <v>normal</v>
      </c>
    </row>
    <row r="363" spans="1:3" x14ac:dyDescent="0.3">
      <c r="A363" s="1" t="s">
        <v>2505</v>
      </c>
      <c r="B363">
        <v>1</v>
      </c>
      <c r="C363" t="str">
        <f>IF(REFERENCE__2[[#This Row],[Column2]]=-1,"normal","abnormal")</f>
        <v>abnormal</v>
      </c>
    </row>
    <row r="364" spans="1:3" x14ac:dyDescent="0.3">
      <c r="A364" s="1" t="s">
        <v>2506</v>
      </c>
      <c r="B364">
        <v>1</v>
      </c>
      <c r="C364" t="str">
        <f>IF(REFERENCE__2[[#This Row],[Column2]]=-1,"normal","abnormal")</f>
        <v>abnormal</v>
      </c>
    </row>
    <row r="365" spans="1:3" x14ac:dyDescent="0.3">
      <c r="A365" s="1" t="s">
        <v>2507</v>
      </c>
      <c r="B365">
        <v>1</v>
      </c>
      <c r="C365" t="str">
        <f>IF(REFERENCE__2[[#This Row],[Column2]]=-1,"normal","abnormal")</f>
        <v>abnormal</v>
      </c>
    </row>
    <row r="366" spans="1:3" x14ac:dyDescent="0.3">
      <c r="A366" s="1" t="s">
        <v>2508</v>
      </c>
      <c r="B366">
        <v>1</v>
      </c>
      <c r="C366" t="str">
        <f>IF(REFERENCE__2[[#This Row],[Column2]]=-1,"normal","abnormal")</f>
        <v>abnormal</v>
      </c>
    </row>
    <row r="367" spans="1:3" x14ac:dyDescent="0.3">
      <c r="A367" s="1" t="s">
        <v>2509</v>
      </c>
      <c r="B367">
        <v>1</v>
      </c>
      <c r="C367" t="str">
        <f>IF(REFERENCE__2[[#This Row],[Column2]]=-1,"normal","abnormal")</f>
        <v>abnormal</v>
      </c>
    </row>
    <row r="368" spans="1:3" x14ac:dyDescent="0.3">
      <c r="A368" s="1" t="s">
        <v>2510</v>
      </c>
      <c r="B368">
        <v>1</v>
      </c>
      <c r="C368" t="str">
        <f>IF(REFERENCE__2[[#This Row],[Column2]]=-1,"normal","abnormal")</f>
        <v>abnormal</v>
      </c>
    </row>
    <row r="369" spans="1:3" x14ac:dyDescent="0.3">
      <c r="A369" s="1" t="s">
        <v>2511</v>
      </c>
      <c r="B369">
        <v>1</v>
      </c>
      <c r="C369" t="str">
        <f>IF(REFERENCE__2[[#This Row],[Column2]]=-1,"normal","abnormal")</f>
        <v>abnormal</v>
      </c>
    </row>
    <row r="370" spans="1:3" x14ac:dyDescent="0.3">
      <c r="A370" s="1" t="s">
        <v>2512</v>
      </c>
      <c r="B370">
        <v>1</v>
      </c>
      <c r="C370" t="str">
        <f>IF(REFERENCE__2[[#This Row],[Column2]]=-1,"normal","abnormal")</f>
        <v>abnormal</v>
      </c>
    </row>
    <row r="371" spans="1:3" x14ac:dyDescent="0.3">
      <c r="A371" s="1" t="s">
        <v>2513</v>
      </c>
      <c r="B371">
        <v>1</v>
      </c>
      <c r="C371" t="str">
        <f>IF(REFERENCE__2[[#This Row],[Column2]]=-1,"normal","abnormal")</f>
        <v>abnormal</v>
      </c>
    </row>
    <row r="372" spans="1:3" x14ac:dyDescent="0.3">
      <c r="A372" s="1" t="s">
        <v>2514</v>
      </c>
      <c r="B372">
        <v>1</v>
      </c>
      <c r="C372" t="str">
        <f>IF(REFERENCE__2[[#This Row],[Column2]]=-1,"normal","abnormal")</f>
        <v>abnormal</v>
      </c>
    </row>
    <row r="373" spans="1:3" x14ac:dyDescent="0.3">
      <c r="A373" s="1" t="s">
        <v>2515</v>
      </c>
      <c r="B373">
        <v>1</v>
      </c>
      <c r="C373" t="str">
        <f>IF(REFERENCE__2[[#This Row],[Column2]]=-1,"normal","abnormal")</f>
        <v>abnormal</v>
      </c>
    </row>
    <row r="374" spans="1:3" x14ac:dyDescent="0.3">
      <c r="A374" s="1" t="s">
        <v>2516</v>
      </c>
      <c r="B374">
        <v>1</v>
      </c>
      <c r="C374" t="str">
        <f>IF(REFERENCE__2[[#This Row],[Column2]]=-1,"normal","abnormal")</f>
        <v>abnormal</v>
      </c>
    </row>
    <row r="375" spans="1:3" x14ac:dyDescent="0.3">
      <c r="A375" s="1" t="s">
        <v>2517</v>
      </c>
      <c r="B375">
        <v>1</v>
      </c>
      <c r="C375" t="str">
        <f>IF(REFERENCE__2[[#This Row],[Column2]]=-1,"normal","abnormal")</f>
        <v>abnormal</v>
      </c>
    </row>
    <row r="376" spans="1:3" x14ac:dyDescent="0.3">
      <c r="A376" s="1" t="s">
        <v>2518</v>
      </c>
      <c r="B376">
        <v>1</v>
      </c>
      <c r="C376" t="str">
        <f>IF(REFERENCE__2[[#This Row],[Column2]]=-1,"normal","abnormal")</f>
        <v>abnormal</v>
      </c>
    </row>
    <row r="377" spans="1:3" x14ac:dyDescent="0.3">
      <c r="A377" s="1" t="s">
        <v>2519</v>
      </c>
      <c r="B377">
        <v>1</v>
      </c>
      <c r="C377" t="str">
        <f>IF(REFERENCE__2[[#This Row],[Column2]]=-1,"normal","abnormal")</f>
        <v>abnormal</v>
      </c>
    </row>
    <row r="378" spans="1:3" x14ac:dyDescent="0.3">
      <c r="A378" s="1" t="s">
        <v>2520</v>
      </c>
      <c r="B378">
        <v>1</v>
      </c>
      <c r="C378" t="str">
        <f>IF(REFERENCE__2[[#This Row],[Column2]]=-1,"normal","abnormal")</f>
        <v>abnormal</v>
      </c>
    </row>
    <row r="379" spans="1:3" x14ac:dyDescent="0.3">
      <c r="A379" s="1" t="s">
        <v>2521</v>
      </c>
      <c r="B379">
        <v>1</v>
      </c>
      <c r="C379" t="str">
        <f>IF(REFERENCE__2[[#This Row],[Column2]]=-1,"normal","abnormal")</f>
        <v>abnormal</v>
      </c>
    </row>
    <row r="380" spans="1:3" x14ac:dyDescent="0.3">
      <c r="A380" s="1" t="s">
        <v>2522</v>
      </c>
      <c r="B380">
        <v>1</v>
      </c>
      <c r="C380" t="str">
        <f>IF(REFERENCE__2[[#This Row],[Column2]]=-1,"normal","abnormal")</f>
        <v>abnormal</v>
      </c>
    </row>
    <row r="381" spans="1:3" x14ac:dyDescent="0.3">
      <c r="A381" s="1" t="s">
        <v>2523</v>
      </c>
      <c r="B381">
        <v>1</v>
      </c>
      <c r="C381" t="str">
        <f>IF(REFERENCE__2[[#This Row],[Column2]]=-1,"normal","abnormal")</f>
        <v>abnormal</v>
      </c>
    </row>
    <row r="382" spans="1:3" x14ac:dyDescent="0.3">
      <c r="A382" s="1" t="s">
        <v>2524</v>
      </c>
      <c r="B382">
        <v>1</v>
      </c>
      <c r="C382" t="str">
        <f>IF(REFERENCE__2[[#This Row],[Column2]]=-1,"normal","abnormal")</f>
        <v>abnormal</v>
      </c>
    </row>
    <row r="383" spans="1:3" x14ac:dyDescent="0.3">
      <c r="A383" s="1" t="s">
        <v>2525</v>
      </c>
      <c r="B383">
        <v>1</v>
      </c>
      <c r="C383" t="str">
        <f>IF(REFERENCE__2[[#This Row],[Column2]]=-1,"normal","abnormal")</f>
        <v>abnormal</v>
      </c>
    </row>
    <row r="384" spans="1:3" x14ac:dyDescent="0.3">
      <c r="A384" s="1" t="s">
        <v>2526</v>
      </c>
      <c r="B384">
        <v>1</v>
      </c>
      <c r="C384" t="str">
        <f>IF(REFERENCE__2[[#This Row],[Column2]]=-1,"normal","abnormal")</f>
        <v>abnormal</v>
      </c>
    </row>
    <row r="385" spans="1:3" x14ac:dyDescent="0.3">
      <c r="A385" s="1" t="s">
        <v>2527</v>
      </c>
      <c r="B385">
        <v>1</v>
      </c>
      <c r="C385" t="str">
        <f>IF(REFERENCE__2[[#This Row],[Column2]]=-1,"normal","abnormal")</f>
        <v>abnormal</v>
      </c>
    </row>
    <row r="386" spans="1:3" x14ac:dyDescent="0.3">
      <c r="A386" s="1" t="s">
        <v>2528</v>
      </c>
      <c r="B386">
        <v>-1</v>
      </c>
      <c r="C386" t="str">
        <f>IF(REFERENCE__2[[#This Row],[Column2]]=-1,"normal","abnormal")</f>
        <v>normal</v>
      </c>
    </row>
    <row r="387" spans="1:3" x14ac:dyDescent="0.3">
      <c r="A387" s="1" t="s">
        <v>2529</v>
      </c>
      <c r="B387">
        <v>-1</v>
      </c>
      <c r="C387" t="str">
        <f>IF(REFERENCE__2[[#This Row],[Column2]]=-1,"normal","abnormal")</f>
        <v>normal</v>
      </c>
    </row>
    <row r="388" spans="1:3" x14ac:dyDescent="0.3">
      <c r="A388" s="1" t="s">
        <v>2530</v>
      </c>
      <c r="B388">
        <v>1</v>
      </c>
      <c r="C388" t="str">
        <f>IF(REFERENCE__2[[#This Row],[Column2]]=-1,"normal","abnormal")</f>
        <v>abnormal</v>
      </c>
    </row>
    <row r="389" spans="1:3" x14ac:dyDescent="0.3">
      <c r="A389" s="1" t="s">
        <v>2531</v>
      </c>
      <c r="B389">
        <v>1</v>
      </c>
      <c r="C389" t="str">
        <f>IF(REFERENCE__2[[#This Row],[Column2]]=-1,"normal","abnormal")</f>
        <v>abnormal</v>
      </c>
    </row>
    <row r="390" spans="1:3" x14ac:dyDescent="0.3">
      <c r="A390" s="1" t="s">
        <v>2532</v>
      </c>
      <c r="B390">
        <v>1</v>
      </c>
      <c r="C390" t="str">
        <f>IF(REFERENCE__2[[#This Row],[Column2]]=-1,"normal","abnormal")</f>
        <v>abnormal</v>
      </c>
    </row>
    <row r="391" spans="1:3" x14ac:dyDescent="0.3">
      <c r="A391" s="1" t="s">
        <v>2533</v>
      </c>
      <c r="B391">
        <v>1</v>
      </c>
      <c r="C391" t="str">
        <f>IF(REFERENCE__2[[#This Row],[Column2]]=-1,"normal","abnormal")</f>
        <v>abnormal</v>
      </c>
    </row>
    <row r="392" spans="1:3" x14ac:dyDescent="0.3">
      <c r="A392" s="1" t="s">
        <v>2534</v>
      </c>
      <c r="B392">
        <v>1</v>
      </c>
      <c r="C392" t="str">
        <f>IF(REFERENCE__2[[#This Row],[Column2]]=-1,"normal","abnormal")</f>
        <v>abnormal</v>
      </c>
    </row>
    <row r="393" spans="1:3" x14ac:dyDescent="0.3">
      <c r="A393" s="1" t="s">
        <v>2535</v>
      </c>
      <c r="B393">
        <v>1</v>
      </c>
      <c r="C393" t="str">
        <f>IF(REFERENCE__2[[#This Row],[Column2]]=-1,"normal","abnormal")</f>
        <v>abnormal</v>
      </c>
    </row>
    <row r="394" spans="1:3" x14ac:dyDescent="0.3">
      <c r="A394" s="1" t="s">
        <v>2536</v>
      </c>
      <c r="B394">
        <v>-1</v>
      </c>
      <c r="C394" t="str">
        <f>IF(REFERENCE__2[[#This Row],[Column2]]=-1,"normal","abnormal")</f>
        <v>normal</v>
      </c>
    </row>
    <row r="395" spans="1:3" x14ac:dyDescent="0.3">
      <c r="A395" s="1" t="s">
        <v>2537</v>
      </c>
      <c r="B395">
        <v>1</v>
      </c>
      <c r="C395" t="str">
        <f>IF(REFERENCE__2[[#This Row],[Column2]]=-1,"normal","abnormal")</f>
        <v>abnormal</v>
      </c>
    </row>
    <row r="396" spans="1:3" x14ac:dyDescent="0.3">
      <c r="A396" s="1" t="s">
        <v>2538</v>
      </c>
      <c r="B396">
        <v>1</v>
      </c>
      <c r="C396" t="str">
        <f>IF(REFERENCE__2[[#This Row],[Column2]]=-1,"normal","abnormal")</f>
        <v>abnormal</v>
      </c>
    </row>
    <row r="397" spans="1:3" x14ac:dyDescent="0.3">
      <c r="A397" s="1" t="s">
        <v>2539</v>
      </c>
      <c r="B397">
        <v>1</v>
      </c>
      <c r="C397" t="str">
        <f>IF(REFERENCE__2[[#This Row],[Column2]]=-1,"normal","abnormal")</f>
        <v>abnormal</v>
      </c>
    </row>
    <row r="398" spans="1:3" x14ac:dyDescent="0.3">
      <c r="A398" s="1" t="s">
        <v>2540</v>
      </c>
      <c r="B398">
        <v>1</v>
      </c>
      <c r="C398" t="str">
        <f>IF(REFERENCE__2[[#This Row],[Column2]]=-1,"normal","abnormal")</f>
        <v>abnormal</v>
      </c>
    </row>
    <row r="399" spans="1:3" x14ac:dyDescent="0.3">
      <c r="A399" s="1" t="s">
        <v>2541</v>
      </c>
      <c r="B399">
        <v>1</v>
      </c>
      <c r="C399" t="str">
        <f>IF(REFERENCE__2[[#This Row],[Column2]]=-1,"normal","abnormal")</f>
        <v>abnormal</v>
      </c>
    </row>
    <row r="400" spans="1:3" x14ac:dyDescent="0.3">
      <c r="A400" s="1" t="s">
        <v>2542</v>
      </c>
      <c r="B400">
        <v>1</v>
      </c>
      <c r="C400" t="str">
        <f>IF(REFERENCE__2[[#This Row],[Column2]]=-1,"normal","abnormal")</f>
        <v>abnormal</v>
      </c>
    </row>
    <row r="401" spans="1:3" x14ac:dyDescent="0.3">
      <c r="A401" s="1" t="s">
        <v>2543</v>
      </c>
      <c r="B401">
        <v>1</v>
      </c>
      <c r="C401" t="str">
        <f>IF(REFERENCE__2[[#This Row],[Column2]]=-1,"normal","abnormal")</f>
        <v>abnormal</v>
      </c>
    </row>
    <row r="402" spans="1:3" x14ac:dyDescent="0.3">
      <c r="A402" s="1" t="s">
        <v>2544</v>
      </c>
      <c r="B402">
        <v>-1</v>
      </c>
      <c r="C402" t="str">
        <f>IF(REFERENCE__2[[#This Row],[Column2]]=-1,"normal","abnormal")</f>
        <v>normal</v>
      </c>
    </row>
    <row r="403" spans="1:3" x14ac:dyDescent="0.3">
      <c r="A403" s="1" t="s">
        <v>2545</v>
      </c>
      <c r="B403">
        <v>1</v>
      </c>
      <c r="C403" t="str">
        <f>IF(REFERENCE__2[[#This Row],[Column2]]=-1,"normal","abnormal")</f>
        <v>abnormal</v>
      </c>
    </row>
    <row r="404" spans="1:3" x14ac:dyDescent="0.3">
      <c r="A404" s="1" t="s">
        <v>2546</v>
      </c>
      <c r="B404">
        <v>1</v>
      </c>
      <c r="C404" t="str">
        <f>IF(REFERENCE__2[[#This Row],[Column2]]=-1,"normal","abnormal")</f>
        <v>abnormal</v>
      </c>
    </row>
    <row r="405" spans="1:3" x14ac:dyDescent="0.3">
      <c r="A405" s="1" t="s">
        <v>2547</v>
      </c>
      <c r="B405">
        <v>1</v>
      </c>
      <c r="C405" t="str">
        <f>IF(REFERENCE__2[[#This Row],[Column2]]=-1,"normal","abnormal")</f>
        <v>abnormal</v>
      </c>
    </row>
    <row r="406" spans="1:3" x14ac:dyDescent="0.3">
      <c r="A406" s="1" t="s">
        <v>2548</v>
      </c>
      <c r="B406">
        <v>-1</v>
      </c>
      <c r="C406" t="str">
        <f>IF(REFERENCE__2[[#This Row],[Column2]]=-1,"normal","abnormal")</f>
        <v>normal</v>
      </c>
    </row>
    <row r="407" spans="1:3" x14ac:dyDescent="0.3">
      <c r="A407" s="1" t="s">
        <v>2549</v>
      </c>
      <c r="B407">
        <v>-1</v>
      </c>
      <c r="C407" t="str">
        <f>IF(REFERENCE__2[[#This Row],[Column2]]=-1,"normal","abnormal")</f>
        <v>normal</v>
      </c>
    </row>
    <row r="408" spans="1:3" x14ac:dyDescent="0.3">
      <c r="A408" s="1" t="s">
        <v>2550</v>
      </c>
      <c r="B408">
        <v>-1</v>
      </c>
      <c r="C408" t="str">
        <f>IF(REFERENCE__2[[#This Row],[Column2]]=-1,"normal","abnormal")</f>
        <v>normal</v>
      </c>
    </row>
    <row r="409" spans="1:3" x14ac:dyDescent="0.3">
      <c r="A409" s="1" t="s">
        <v>2551</v>
      </c>
      <c r="B409">
        <v>-1</v>
      </c>
      <c r="C409" t="str">
        <f>IF(REFERENCE__2[[#This Row],[Column2]]=-1,"normal","abnormal")</f>
        <v>normal</v>
      </c>
    </row>
    <row r="410" spans="1:3" x14ac:dyDescent="0.3">
      <c r="A410" s="1" t="s">
        <v>2552</v>
      </c>
      <c r="B410">
        <v>-1</v>
      </c>
      <c r="C410" t="str">
        <f>IF(REFERENCE__2[[#This Row],[Column2]]=-1,"normal","abnormal")</f>
        <v>normal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1"/>
  <sheetViews>
    <sheetView workbookViewId="0">
      <selection activeCell="C2" sqref="C2"/>
    </sheetView>
  </sheetViews>
  <sheetFormatPr defaultRowHeight="14.4" x14ac:dyDescent="0.3"/>
  <cols>
    <col min="1" max="2" width="11.109375" bestFit="1" customWidth="1"/>
  </cols>
  <sheetData>
    <row r="1" spans="1:3" x14ac:dyDescent="0.3">
      <c r="A1" t="s">
        <v>0</v>
      </c>
      <c r="B1" t="s">
        <v>1</v>
      </c>
      <c r="C1" t="s">
        <v>2143</v>
      </c>
    </row>
    <row r="2" spans="1:3" x14ac:dyDescent="0.3">
      <c r="A2" s="1" t="s">
        <v>2554</v>
      </c>
      <c r="B2">
        <v>-1</v>
      </c>
      <c r="C2" t="str">
        <f>IF(REFERENCE__3[[#This Row],[Column2]]=-1,"normal","abnormal")</f>
        <v>normal</v>
      </c>
    </row>
    <row r="3" spans="1:3" x14ac:dyDescent="0.3">
      <c r="A3" s="1" t="s">
        <v>2555</v>
      </c>
      <c r="B3">
        <v>-1</v>
      </c>
      <c r="C3" t="str">
        <f>IF(REFERENCE__3[[#This Row],[Column2]]=-1,"normal","abnormal")</f>
        <v>normal</v>
      </c>
    </row>
    <row r="4" spans="1:3" x14ac:dyDescent="0.3">
      <c r="A4" s="1" t="s">
        <v>2556</v>
      </c>
      <c r="B4">
        <v>-1</v>
      </c>
      <c r="C4" t="str">
        <f>IF(REFERENCE__3[[#This Row],[Column2]]=-1,"normal","abnormal")</f>
        <v>normal</v>
      </c>
    </row>
    <row r="5" spans="1:3" x14ac:dyDescent="0.3">
      <c r="A5" s="1" t="s">
        <v>2557</v>
      </c>
      <c r="B5">
        <v>-1</v>
      </c>
      <c r="C5" t="str">
        <f>IF(REFERENCE__3[[#This Row],[Column2]]=-1,"normal","abnormal")</f>
        <v>normal</v>
      </c>
    </row>
    <row r="6" spans="1:3" x14ac:dyDescent="0.3">
      <c r="A6" s="1" t="s">
        <v>2558</v>
      </c>
      <c r="B6">
        <v>-1</v>
      </c>
      <c r="C6" t="str">
        <f>IF(REFERENCE__3[[#This Row],[Column2]]=-1,"normal","abnormal")</f>
        <v>normal</v>
      </c>
    </row>
    <row r="7" spans="1:3" x14ac:dyDescent="0.3">
      <c r="A7" s="1" t="s">
        <v>2559</v>
      </c>
      <c r="B7">
        <v>-1</v>
      </c>
      <c r="C7" t="str">
        <f>IF(REFERENCE__3[[#This Row],[Column2]]=-1,"normal","abnormal")</f>
        <v>normal</v>
      </c>
    </row>
    <row r="8" spans="1:3" x14ac:dyDescent="0.3">
      <c r="A8" s="1" t="s">
        <v>2560</v>
      </c>
      <c r="B8">
        <v>-1</v>
      </c>
      <c r="C8" t="str">
        <f>IF(REFERENCE__3[[#This Row],[Column2]]=-1,"normal","abnormal")</f>
        <v>normal</v>
      </c>
    </row>
    <row r="9" spans="1:3" x14ac:dyDescent="0.3">
      <c r="A9" s="1" t="s">
        <v>2561</v>
      </c>
      <c r="B9">
        <v>1</v>
      </c>
      <c r="C9" t="str">
        <f>IF(REFERENCE__3[[#This Row],[Column2]]=-1,"normal","abnormal")</f>
        <v>abnormal</v>
      </c>
    </row>
    <row r="10" spans="1:3" x14ac:dyDescent="0.3">
      <c r="A10" s="1" t="s">
        <v>2562</v>
      </c>
      <c r="B10">
        <v>-1</v>
      </c>
      <c r="C10" t="str">
        <f>IF(REFERENCE__3[[#This Row],[Column2]]=-1,"normal","abnormal")</f>
        <v>normal</v>
      </c>
    </row>
    <row r="11" spans="1:3" x14ac:dyDescent="0.3">
      <c r="A11" s="1" t="s">
        <v>2563</v>
      </c>
      <c r="B11">
        <v>-1</v>
      </c>
      <c r="C11" t="str">
        <f>IF(REFERENCE__3[[#This Row],[Column2]]=-1,"normal","abnormal")</f>
        <v>normal</v>
      </c>
    </row>
    <row r="12" spans="1:3" x14ac:dyDescent="0.3">
      <c r="A12" s="1" t="s">
        <v>2564</v>
      </c>
      <c r="B12">
        <v>-1</v>
      </c>
      <c r="C12" t="str">
        <f>IF(REFERENCE__3[[#This Row],[Column2]]=-1,"normal","abnormal")</f>
        <v>normal</v>
      </c>
    </row>
    <row r="13" spans="1:3" x14ac:dyDescent="0.3">
      <c r="A13" s="1" t="s">
        <v>2565</v>
      </c>
      <c r="B13">
        <v>-1</v>
      </c>
      <c r="C13" t="str">
        <f>IF(REFERENCE__3[[#This Row],[Column2]]=-1,"normal","abnormal")</f>
        <v>normal</v>
      </c>
    </row>
    <row r="14" spans="1:3" x14ac:dyDescent="0.3">
      <c r="A14" s="1" t="s">
        <v>2566</v>
      </c>
      <c r="B14">
        <v>1</v>
      </c>
      <c r="C14" t="str">
        <f>IF(REFERENCE__3[[#This Row],[Column2]]=-1,"normal","abnormal")</f>
        <v>abnormal</v>
      </c>
    </row>
    <row r="15" spans="1:3" x14ac:dyDescent="0.3">
      <c r="A15" s="1" t="s">
        <v>2567</v>
      </c>
      <c r="B15">
        <v>-1</v>
      </c>
      <c r="C15" t="str">
        <f>IF(REFERENCE__3[[#This Row],[Column2]]=-1,"normal","abnormal")</f>
        <v>normal</v>
      </c>
    </row>
    <row r="16" spans="1:3" x14ac:dyDescent="0.3">
      <c r="A16" s="1" t="s">
        <v>2568</v>
      </c>
      <c r="B16">
        <v>-1</v>
      </c>
      <c r="C16" t="str">
        <f>IF(REFERENCE__3[[#This Row],[Column2]]=-1,"normal","abnormal")</f>
        <v>normal</v>
      </c>
    </row>
    <row r="17" spans="1:3" x14ac:dyDescent="0.3">
      <c r="A17" s="1" t="s">
        <v>2569</v>
      </c>
      <c r="B17">
        <v>1</v>
      </c>
      <c r="C17" t="str">
        <f>IF(REFERENCE__3[[#This Row],[Column2]]=-1,"normal","abnormal")</f>
        <v>abnormal</v>
      </c>
    </row>
    <row r="18" spans="1:3" x14ac:dyDescent="0.3">
      <c r="A18" s="1" t="s">
        <v>2570</v>
      </c>
      <c r="B18">
        <v>-1</v>
      </c>
      <c r="C18" t="str">
        <f>IF(REFERENCE__3[[#This Row],[Column2]]=-1,"normal","abnormal")</f>
        <v>normal</v>
      </c>
    </row>
    <row r="19" spans="1:3" x14ac:dyDescent="0.3">
      <c r="A19" s="1" t="s">
        <v>2571</v>
      </c>
      <c r="B19">
        <v>1</v>
      </c>
      <c r="C19" t="str">
        <f>IF(REFERENCE__3[[#This Row],[Column2]]=-1,"normal","abnormal")</f>
        <v>abnormal</v>
      </c>
    </row>
    <row r="20" spans="1:3" x14ac:dyDescent="0.3">
      <c r="A20" s="1" t="s">
        <v>2572</v>
      </c>
      <c r="B20">
        <v>-1</v>
      </c>
      <c r="C20" t="str">
        <f>IF(REFERENCE__3[[#This Row],[Column2]]=-1,"normal","abnormal")</f>
        <v>normal</v>
      </c>
    </row>
    <row r="21" spans="1:3" x14ac:dyDescent="0.3">
      <c r="A21" s="1" t="s">
        <v>2573</v>
      </c>
      <c r="B21">
        <v>-1</v>
      </c>
      <c r="C21" t="str">
        <f>IF(REFERENCE__3[[#This Row],[Column2]]=-1,"normal","abnormal")</f>
        <v>normal</v>
      </c>
    </row>
    <row r="22" spans="1:3" x14ac:dyDescent="0.3">
      <c r="A22" s="1" t="s">
        <v>2574</v>
      </c>
      <c r="B22">
        <v>-1</v>
      </c>
      <c r="C22" t="str">
        <f>IF(REFERENCE__3[[#This Row],[Column2]]=-1,"normal","abnormal")</f>
        <v>normal</v>
      </c>
    </row>
    <row r="23" spans="1:3" x14ac:dyDescent="0.3">
      <c r="A23" s="1" t="s">
        <v>2575</v>
      </c>
      <c r="B23">
        <v>1</v>
      </c>
      <c r="C23" t="str">
        <f>IF(REFERENCE__3[[#This Row],[Column2]]=-1,"normal","abnormal")</f>
        <v>abnormal</v>
      </c>
    </row>
    <row r="24" spans="1:3" x14ac:dyDescent="0.3">
      <c r="A24" s="1" t="s">
        <v>2576</v>
      </c>
      <c r="B24">
        <v>1</v>
      </c>
      <c r="C24" t="str">
        <f>IF(REFERENCE__3[[#This Row],[Column2]]=-1,"normal","abnormal")</f>
        <v>abnormal</v>
      </c>
    </row>
    <row r="25" spans="1:3" x14ac:dyDescent="0.3">
      <c r="A25" s="1" t="s">
        <v>2577</v>
      </c>
      <c r="B25">
        <v>-1</v>
      </c>
      <c r="C25" t="str">
        <f>IF(REFERENCE__3[[#This Row],[Column2]]=-1,"normal","abnormal")</f>
        <v>normal</v>
      </c>
    </row>
    <row r="26" spans="1:3" x14ac:dyDescent="0.3">
      <c r="A26" s="1" t="s">
        <v>2578</v>
      </c>
      <c r="B26">
        <v>-1</v>
      </c>
      <c r="C26" t="str">
        <f>IF(REFERENCE__3[[#This Row],[Column2]]=-1,"normal","abnormal")</f>
        <v>normal</v>
      </c>
    </row>
    <row r="27" spans="1:3" x14ac:dyDescent="0.3">
      <c r="A27" s="1" t="s">
        <v>2579</v>
      </c>
      <c r="B27">
        <v>-1</v>
      </c>
      <c r="C27" t="str">
        <f>IF(REFERENCE__3[[#This Row],[Column2]]=-1,"normal","abnormal")</f>
        <v>normal</v>
      </c>
    </row>
    <row r="28" spans="1:3" x14ac:dyDescent="0.3">
      <c r="A28" s="1" t="s">
        <v>2580</v>
      </c>
      <c r="B28">
        <v>-1</v>
      </c>
      <c r="C28" t="str">
        <f>IF(REFERENCE__3[[#This Row],[Column2]]=-1,"normal","abnormal")</f>
        <v>normal</v>
      </c>
    </row>
    <row r="29" spans="1:3" x14ac:dyDescent="0.3">
      <c r="A29" s="1" t="s">
        <v>2581</v>
      </c>
      <c r="B29">
        <v>-1</v>
      </c>
      <c r="C29" t="str">
        <f>IF(REFERENCE__3[[#This Row],[Column2]]=-1,"normal","abnormal")</f>
        <v>normal</v>
      </c>
    </row>
    <row r="30" spans="1:3" x14ac:dyDescent="0.3">
      <c r="A30" s="1" t="s">
        <v>2582</v>
      </c>
      <c r="B30">
        <v>-1</v>
      </c>
      <c r="C30" t="str">
        <f>IF(REFERENCE__3[[#This Row],[Column2]]=-1,"normal","abnormal")</f>
        <v>normal</v>
      </c>
    </row>
    <row r="31" spans="1:3" x14ac:dyDescent="0.3">
      <c r="A31" s="1" t="s">
        <v>2583</v>
      </c>
      <c r="B31">
        <v>1</v>
      </c>
      <c r="C31" t="str">
        <f>IF(REFERENCE__3[[#This Row],[Column2]]=-1,"normal","abnormal")</f>
        <v>abnormal</v>
      </c>
    </row>
    <row r="32" spans="1:3" x14ac:dyDescent="0.3">
      <c r="A32" s="1" t="s">
        <v>2584</v>
      </c>
      <c r="B32">
        <v>-1</v>
      </c>
      <c r="C32" t="str">
        <f>IF(REFERENCE__3[[#This Row],[Column2]]=-1,"normal","abnormal")</f>
        <v>normal</v>
      </c>
    </row>
    <row r="33" spans="1:3" x14ac:dyDescent="0.3">
      <c r="A33" s="1" t="s">
        <v>2585</v>
      </c>
      <c r="B33">
        <v>1</v>
      </c>
      <c r="C33" t="str">
        <f>IF(REFERENCE__3[[#This Row],[Column2]]=-1,"normal","abnormal")</f>
        <v>abnormal</v>
      </c>
    </row>
    <row r="34" spans="1:3" x14ac:dyDescent="0.3">
      <c r="A34" s="1" t="s">
        <v>2586</v>
      </c>
      <c r="B34">
        <v>1</v>
      </c>
      <c r="C34" t="str">
        <f>IF(REFERENCE__3[[#This Row],[Column2]]=-1,"normal","abnormal")</f>
        <v>abnormal</v>
      </c>
    </row>
    <row r="35" spans="1:3" x14ac:dyDescent="0.3">
      <c r="A35" s="1" t="s">
        <v>2587</v>
      </c>
      <c r="B35">
        <v>-1</v>
      </c>
      <c r="C35" t="str">
        <f>IF(REFERENCE__3[[#This Row],[Column2]]=-1,"normal","abnormal")</f>
        <v>normal</v>
      </c>
    </row>
    <row r="36" spans="1:3" x14ac:dyDescent="0.3">
      <c r="A36" s="1" t="s">
        <v>2588</v>
      </c>
      <c r="B36">
        <v>-1</v>
      </c>
      <c r="C36" t="str">
        <f>IF(REFERENCE__3[[#This Row],[Column2]]=-1,"normal","abnormal")</f>
        <v>normal</v>
      </c>
    </row>
    <row r="37" spans="1:3" x14ac:dyDescent="0.3">
      <c r="A37" s="1" t="s">
        <v>2589</v>
      </c>
      <c r="B37">
        <v>-1</v>
      </c>
      <c r="C37" t="str">
        <f>IF(REFERENCE__3[[#This Row],[Column2]]=-1,"normal","abnormal")</f>
        <v>normal</v>
      </c>
    </row>
    <row r="38" spans="1:3" x14ac:dyDescent="0.3">
      <c r="A38" s="1" t="s">
        <v>2590</v>
      </c>
      <c r="B38">
        <v>1</v>
      </c>
      <c r="C38" t="str">
        <f>IF(REFERENCE__3[[#This Row],[Column2]]=-1,"normal","abnormal")</f>
        <v>abnormal</v>
      </c>
    </row>
    <row r="39" spans="1:3" x14ac:dyDescent="0.3">
      <c r="A39" s="1" t="s">
        <v>2591</v>
      </c>
      <c r="B39">
        <v>-1</v>
      </c>
      <c r="C39" t="str">
        <f>IF(REFERENCE__3[[#This Row],[Column2]]=-1,"normal","abnormal")</f>
        <v>normal</v>
      </c>
    </row>
    <row r="40" spans="1:3" x14ac:dyDescent="0.3">
      <c r="A40" s="1" t="s">
        <v>2592</v>
      </c>
      <c r="B40">
        <v>-1</v>
      </c>
      <c r="C40" t="str">
        <f>IF(REFERENCE__3[[#This Row],[Column2]]=-1,"normal","abnormal")</f>
        <v>normal</v>
      </c>
    </row>
    <row r="41" spans="1:3" x14ac:dyDescent="0.3">
      <c r="A41" s="1" t="s">
        <v>2593</v>
      </c>
      <c r="B41">
        <v>1</v>
      </c>
      <c r="C41" t="str">
        <f>IF(REFERENCE__3[[#This Row],[Column2]]=-1,"normal","abnormal")</f>
        <v>abnormal</v>
      </c>
    </row>
    <row r="42" spans="1:3" x14ac:dyDescent="0.3">
      <c r="A42" s="1" t="s">
        <v>2594</v>
      </c>
      <c r="B42">
        <v>1</v>
      </c>
      <c r="C42" t="str">
        <f>IF(REFERENCE__3[[#This Row],[Column2]]=-1,"normal","abnormal")</f>
        <v>abnormal</v>
      </c>
    </row>
    <row r="43" spans="1:3" x14ac:dyDescent="0.3">
      <c r="A43" s="1" t="s">
        <v>2595</v>
      </c>
      <c r="B43">
        <v>-1</v>
      </c>
      <c r="C43" t="str">
        <f>IF(REFERENCE__3[[#This Row],[Column2]]=-1,"normal","abnormal")</f>
        <v>normal</v>
      </c>
    </row>
    <row r="44" spans="1:3" x14ac:dyDescent="0.3">
      <c r="A44" s="1" t="s">
        <v>2596</v>
      </c>
      <c r="B44">
        <v>1</v>
      </c>
      <c r="C44" t="str">
        <f>IF(REFERENCE__3[[#This Row],[Column2]]=-1,"normal","abnormal")</f>
        <v>abnormal</v>
      </c>
    </row>
    <row r="45" spans="1:3" x14ac:dyDescent="0.3">
      <c r="A45" s="1" t="s">
        <v>2597</v>
      </c>
      <c r="B45">
        <v>-1</v>
      </c>
      <c r="C45" t="str">
        <f>IF(REFERENCE__3[[#This Row],[Column2]]=-1,"normal","abnormal")</f>
        <v>normal</v>
      </c>
    </row>
    <row r="46" spans="1:3" x14ac:dyDescent="0.3">
      <c r="A46" s="1" t="s">
        <v>2598</v>
      </c>
      <c r="B46">
        <v>-1</v>
      </c>
      <c r="C46" t="str">
        <f>IF(REFERENCE__3[[#This Row],[Column2]]=-1,"normal","abnormal")</f>
        <v>normal</v>
      </c>
    </row>
    <row r="47" spans="1:3" x14ac:dyDescent="0.3">
      <c r="A47" s="1" t="s">
        <v>2599</v>
      </c>
      <c r="B47">
        <v>1</v>
      </c>
      <c r="C47" t="str">
        <f>IF(REFERENCE__3[[#This Row],[Column2]]=-1,"normal","abnormal")</f>
        <v>abnormal</v>
      </c>
    </row>
    <row r="48" spans="1:3" x14ac:dyDescent="0.3">
      <c r="A48" s="1" t="s">
        <v>2600</v>
      </c>
      <c r="B48">
        <v>-1</v>
      </c>
      <c r="C48" t="str">
        <f>IF(REFERENCE__3[[#This Row],[Column2]]=-1,"normal","abnormal")</f>
        <v>normal</v>
      </c>
    </row>
    <row r="49" spans="1:3" x14ac:dyDescent="0.3">
      <c r="A49" s="1" t="s">
        <v>2601</v>
      </c>
      <c r="B49">
        <v>1</v>
      </c>
      <c r="C49" t="str">
        <f>IF(REFERENCE__3[[#This Row],[Column2]]=-1,"normal","abnormal")</f>
        <v>abnormal</v>
      </c>
    </row>
    <row r="50" spans="1:3" x14ac:dyDescent="0.3">
      <c r="A50" s="1" t="s">
        <v>2602</v>
      </c>
      <c r="B50">
        <v>-1</v>
      </c>
      <c r="C50" t="str">
        <f>IF(REFERENCE__3[[#This Row],[Column2]]=-1,"normal","abnormal")</f>
        <v>normal</v>
      </c>
    </row>
    <row r="51" spans="1:3" x14ac:dyDescent="0.3">
      <c r="A51" s="1" t="s">
        <v>2603</v>
      </c>
      <c r="B51">
        <v>-1</v>
      </c>
      <c r="C51" t="str">
        <f>IF(REFERENCE__3[[#This Row],[Column2]]=-1,"normal","abnormal")</f>
        <v>normal</v>
      </c>
    </row>
    <row r="52" spans="1:3" x14ac:dyDescent="0.3">
      <c r="A52" s="1" t="s">
        <v>2604</v>
      </c>
      <c r="B52">
        <v>-1</v>
      </c>
      <c r="C52" t="str">
        <f>IF(REFERENCE__3[[#This Row],[Column2]]=-1,"normal","abnormal")</f>
        <v>normal</v>
      </c>
    </row>
    <row r="53" spans="1:3" x14ac:dyDescent="0.3">
      <c r="A53" s="1" t="s">
        <v>2605</v>
      </c>
      <c r="B53">
        <v>-1</v>
      </c>
      <c r="C53" t="str">
        <f>IF(REFERENCE__3[[#This Row],[Column2]]=-1,"normal","abnormal")</f>
        <v>normal</v>
      </c>
    </row>
    <row r="54" spans="1:3" x14ac:dyDescent="0.3">
      <c r="A54" s="1" t="s">
        <v>2606</v>
      </c>
      <c r="B54">
        <v>-1</v>
      </c>
      <c r="C54" t="str">
        <f>IF(REFERENCE__3[[#This Row],[Column2]]=-1,"normal","abnormal")</f>
        <v>normal</v>
      </c>
    </row>
    <row r="55" spans="1:3" x14ac:dyDescent="0.3">
      <c r="A55" s="1" t="s">
        <v>2607</v>
      </c>
      <c r="B55">
        <v>1</v>
      </c>
      <c r="C55" t="str">
        <f>IF(REFERENCE__3[[#This Row],[Column2]]=-1,"normal","abnormal")</f>
        <v>abnormal</v>
      </c>
    </row>
    <row r="56" spans="1:3" x14ac:dyDescent="0.3">
      <c r="A56" s="1" t="s">
        <v>2608</v>
      </c>
      <c r="B56">
        <v>-1</v>
      </c>
      <c r="C56" t="str">
        <f>IF(REFERENCE__3[[#This Row],[Column2]]=-1,"normal","abnormal")</f>
        <v>normal</v>
      </c>
    </row>
    <row r="57" spans="1:3" x14ac:dyDescent="0.3">
      <c r="A57" s="1" t="s">
        <v>2609</v>
      </c>
      <c r="B57">
        <v>-1</v>
      </c>
      <c r="C57" t="str">
        <f>IF(REFERENCE__3[[#This Row],[Column2]]=-1,"normal","abnormal")</f>
        <v>normal</v>
      </c>
    </row>
    <row r="58" spans="1:3" x14ac:dyDescent="0.3">
      <c r="A58" s="1" t="s">
        <v>2610</v>
      </c>
      <c r="B58">
        <v>1</v>
      </c>
      <c r="C58" t="str">
        <f>IF(REFERENCE__3[[#This Row],[Column2]]=-1,"normal","abnormal")</f>
        <v>abnormal</v>
      </c>
    </row>
    <row r="59" spans="1:3" x14ac:dyDescent="0.3">
      <c r="A59" s="1" t="s">
        <v>2611</v>
      </c>
      <c r="B59">
        <v>-1</v>
      </c>
      <c r="C59" t="str">
        <f>IF(REFERENCE__3[[#This Row],[Column2]]=-1,"normal","abnormal")</f>
        <v>normal</v>
      </c>
    </row>
    <row r="60" spans="1:3" x14ac:dyDescent="0.3">
      <c r="A60" s="1" t="s">
        <v>2612</v>
      </c>
      <c r="B60">
        <v>-1</v>
      </c>
      <c r="C60" t="str">
        <f>IF(REFERENCE__3[[#This Row],[Column2]]=-1,"normal","abnormal")</f>
        <v>normal</v>
      </c>
    </row>
    <row r="61" spans="1:3" x14ac:dyDescent="0.3">
      <c r="A61" s="1" t="s">
        <v>2613</v>
      </c>
      <c r="B61">
        <v>-1</v>
      </c>
      <c r="C61" t="str">
        <f>IF(REFERENCE__3[[#This Row],[Column2]]=-1,"normal","abnormal")</f>
        <v>normal</v>
      </c>
    </row>
    <row r="62" spans="1:3" x14ac:dyDescent="0.3">
      <c r="A62" s="1" t="s">
        <v>2614</v>
      </c>
      <c r="B62">
        <v>-1</v>
      </c>
      <c r="C62" t="str">
        <f>IF(REFERENCE__3[[#This Row],[Column2]]=-1,"normal","abnormal")</f>
        <v>normal</v>
      </c>
    </row>
    <row r="63" spans="1:3" x14ac:dyDescent="0.3">
      <c r="A63" s="1" t="s">
        <v>2615</v>
      </c>
      <c r="B63">
        <v>-1</v>
      </c>
      <c r="C63" t="str">
        <f>IF(REFERENCE__3[[#This Row],[Column2]]=-1,"normal","abnormal")</f>
        <v>normal</v>
      </c>
    </row>
    <row r="64" spans="1:3" x14ac:dyDescent="0.3">
      <c r="A64" s="1" t="s">
        <v>2616</v>
      </c>
      <c r="B64">
        <v>1</v>
      </c>
      <c r="C64" t="str">
        <f>IF(REFERENCE__3[[#This Row],[Column2]]=-1,"normal","abnormal")</f>
        <v>abnormal</v>
      </c>
    </row>
    <row r="65" spans="1:3" x14ac:dyDescent="0.3">
      <c r="A65" s="1" t="s">
        <v>2617</v>
      </c>
      <c r="B65">
        <v>-1</v>
      </c>
      <c r="C65" t="str">
        <f>IF(REFERENCE__3[[#This Row],[Column2]]=-1,"normal","abnormal")</f>
        <v>normal</v>
      </c>
    </row>
    <row r="66" spans="1:3" x14ac:dyDescent="0.3">
      <c r="A66" s="1" t="s">
        <v>2618</v>
      </c>
      <c r="B66">
        <v>-1</v>
      </c>
      <c r="C66" t="str">
        <f>IF(REFERENCE__3[[#This Row],[Column2]]=-1,"normal","abnormal")</f>
        <v>normal</v>
      </c>
    </row>
    <row r="67" spans="1:3" x14ac:dyDescent="0.3">
      <c r="A67" s="1" t="s">
        <v>2619</v>
      </c>
      <c r="B67">
        <v>-1</v>
      </c>
      <c r="C67" t="str">
        <f>IF(REFERENCE__3[[#This Row],[Column2]]=-1,"normal","abnormal")</f>
        <v>normal</v>
      </c>
    </row>
    <row r="68" spans="1:3" x14ac:dyDescent="0.3">
      <c r="A68" s="1" t="s">
        <v>2620</v>
      </c>
      <c r="B68">
        <v>-1</v>
      </c>
      <c r="C68" t="str">
        <f>IF(REFERENCE__3[[#This Row],[Column2]]=-1,"normal","abnormal")</f>
        <v>normal</v>
      </c>
    </row>
    <row r="69" spans="1:3" x14ac:dyDescent="0.3">
      <c r="A69" s="1" t="s">
        <v>2621</v>
      </c>
      <c r="B69">
        <v>1</v>
      </c>
      <c r="C69" t="str">
        <f>IF(REFERENCE__3[[#This Row],[Column2]]=-1,"normal","abnormal")</f>
        <v>abnormal</v>
      </c>
    </row>
    <row r="70" spans="1:3" x14ac:dyDescent="0.3">
      <c r="A70" s="1" t="s">
        <v>2622</v>
      </c>
      <c r="B70">
        <v>-1</v>
      </c>
      <c r="C70" t="str">
        <f>IF(REFERENCE__3[[#This Row],[Column2]]=-1,"normal","abnormal")</f>
        <v>normal</v>
      </c>
    </row>
    <row r="71" spans="1:3" x14ac:dyDescent="0.3">
      <c r="A71" s="1" t="s">
        <v>2623</v>
      </c>
      <c r="B71">
        <v>-1</v>
      </c>
      <c r="C71" t="str">
        <f>IF(REFERENCE__3[[#This Row],[Column2]]=-1,"normal","abnormal")</f>
        <v>normal</v>
      </c>
    </row>
    <row r="72" spans="1:3" x14ac:dyDescent="0.3">
      <c r="A72" s="1" t="s">
        <v>2624</v>
      </c>
      <c r="B72">
        <v>-1</v>
      </c>
      <c r="C72" t="str">
        <f>IF(REFERENCE__3[[#This Row],[Column2]]=-1,"normal","abnormal")</f>
        <v>normal</v>
      </c>
    </row>
    <row r="73" spans="1:3" x14ac:dyDescent="0.3">
      <c r="A73" s="1" t="s">
        <v>2625</v>
      </c>
      <c r="B73">
        <v>-1</v>
      </c>
      <c r="C73" t="str">
        <f>IF(REFERENCE__3[[#This Row],[Column2]]=-1,"normal","abnormal")</f>
        <v>normal</v>
      </c>
    </row>
    <row r="74" spans="1:3" x14ac:dyDescent="0.3">
      <c r="A74" s="1" t="s">
        <v>2626</v>
      </c>
      <c r="B74">
        <v>-1</v>
      </c>
      <c r="C74" t="str">
        <f>IF(REFERENCE__3[[#This Row],[Column2]]=-1,"normal","abnormal")</f>
        <v>normal</v>
      </c>
    </row>
    <row r="75" spans="1:3" x14ac:dyDescent="0.3">
      <c r="A75" s="1" t="s">
        <v>2627</v>
      </c>
      <c r="B75">
        <v>-1</v>
      </c>
      <c r="C75" t="str">
        <f>IF(REFERENCE__3[[#This Row],[Column2]]=-1,"normal","abnormal")</f>
        <v>normal</v>
      </c>
    </row>
    <row r="76" spans="1:3" x14ac:dyDescent="0.3">
      <c r="A76" s="1" t="s">
        <v>2628</v>
      </c>
      <c r="B76">
        <v>-1</v>
      </c>
      <c r="C76" t="str">
        <f>IF(REFERENCE__3[[#This Row],[Column2]]=-1,"normal","abnormal")</f>
        <v>normal</v>
      </c>
    </row>
    <row r="77" spans="1:3" x14ac:dyDescent="0.3">
      <c r="A77" s="1" t="s">
        <v>2629</v>
      </c>
      <c r="B77">
        <v>-1</v>
      </c>
      <c r="C77" t="str">
        <f>IF(REFERENCE__3[[#This Row],[Column2]]=-1,"normal","abnormal")</f>
        <v>normal</v>
      </c>
    </row>
    <row r="78" spans="1:3" x14ac:dyDescent="0.3">
      <c r="A78" s="1" t="s">
        <v>2630</v>
      </c>
      <c r="B78">
        <v>1</v>
      </c>
      <c r="C78" t="str">
        <f>IF(REFERENCE__3[[#This Row],[Column2]]=-1,"normal","abnormal")</f>
        <v>abnormal</v>
      </c>
    </row>
    <row r="79" spans="1:3" x14ac:dyDescent="0.3">
      <c r="A79" s="1" t="s">
        <v>2631</v>
      </c>
      <c r="B79">
        <v>-1</v>
      </c>
      <c r="C79" t="str">
        <f>IF(REFERENCE__3[[#This Row],[Column2]]=-1,"normal","abnormal")</f>
        <v>normal</v>
      </c>
    </row>
    <row r="80" spans="1:3" x14ac:dyDescent="0.3">
      <c r="A80" s="1" t="s">
        <v>2632</v>
      </c>
      <c r="B80">
        <v>-1</v>
      </c>
      <c r="C80" t="str">
        <f>IF(REFERENCE__3[[#This Row],[Column2]]=-1,"normal","abnormal")</f>
        <v>normal</v>
      </c>
    </row>
    <row r="81" spans="1:3" x14ac:dyDescent="0.3">
      <c r="A81" s="1" t="s">
        <v>2633</v>
      </c>
      <c r="B81">
        <v>-1</v>
      </c>
      <c r="C81" t="str">
        <f>IF(REFERENCE__3[[#This Row],[Column2]]=-1,"normal","abnormal")</f>
        <v>normal</v>
      </c>
    </row>
    <row r="82" spans="1:3" x14ac:dyDescent="0.3">
      <c r="A82" s="1" t="s">
        <v>2634</v>
      </c>
      <c r="B82">
        <v>1</v>
      </c>
      <c r="C82" t="str">
        <f>IF(REFERENCE__3[[#This Row],[Column2]]=-1,"normal","abnormal")</f>
        <v>abnormal</v>
      </c>
    </row>
    <row r="83" spans="1:3" x14ac:dyDescent="0.3">
      <c r="A83" s="1" t="s">
        <v>2635</v>
      </c>
      <c r="B83">
        <v>-1</v>
      </c>
      <c r="C83" t="str">
        <f>IF(REFERENCE__3[[#This Row],[Column2]]=-1,"normal","abnormal")</f>
        <v>normal</v>
      </c>
    </row>
    <row r="84" spans="1:3" x14ac:dyDescent="0.3">
      <c r="A84" s="1" t="s">
        <v>2636</v>
      </c>
      <c r="B84">
        <v>-1</v>
      </c>
      <c r="C84" t="str">
        <f>IF(REFERENCE__3[[#This Row],[Column2]]=-1,"normal","abnormal")</f>
        <v>normal</v>
      </c>
    </row>
    <row r="85" spans="1:3" x14ac:dyDescent="0.3">
      <c r="A85" s="1" t="s">
        <v>2637</v>
      </c>
      <c r="B85">
        <v>-1</v>
      </c>
      <c r="C85" t="str">
        <f>IF(REFERENCE__3[[#This Row],[Column2]]=-1,"normal","abnormal")</f>
        <v>normal</v>
      </c>
    </row>
    <row r="86" spans="1:3" x14ac:dyDescent="0.3">
      <c r="A86" s="1" t="s">
        <v>2638</v>
      </c>
      <c r="B86">
        <v>-1</v>
      </c>
      <c r="C86" t="str">
        <f>IF(REFERENCE__3[[#This Row],[Column2]]=-1,"normal","abnormal")</f>
        <v>normal</v>
      </c>
    </row>
    <row r="87" spans="1:3" x14ac:dyDescent="0.3">
      <c r="A87" s="1" t="s">
        <v>2639</v>
      </c>
      <c r="B87">
        <v>1</v>
      </c>
      <c r="C87" t="str">
        <f>IF(REFERENCE__3[[#This Row],[Column2]]=-1,"normal","abnormal")</f>
        <v>abnormal</v>
      </c>
    </row>
    <row r="88" spans="1:3" x14ac:dyDescent="0.3">
      <c r="A88" s="1" t="s">
        <v>2640</v>
      </c>
      <c r="B88">
        <v>-1</v>
      </c>
      <c r="C88" t="str">
        <f>IF(REFERENCE__3[[#This Row],[Column2]]=-1,"normal","abnormal")</f>
        <v>normal</v>
      </c>
    </row>
    <row r="89" spans="1:3" x14ac:dyDescent="0.3">
      <c r="A89" s="1" t="s">
        <v>2641</v>
      </c>
      <c r="B89">
        <v>-1</v>
      </c>
      <c r="C89" t="str">
        <f>IF(REFERENCE__3[[#This Row],[Column2]]=-1,"normal","abnormal")</f>
        <v>normal</v>
      </c>
    </row>
    <row r="90" spans="1:3" x14ac:dyDescent="0.3">
      <c r="A90" s="1" t="s">
        <v>2642</v>
      </c>
      <c r="B90">
        <v>-1</v>
      </c>
      <c r="C90" t="str">
        <f>IF(REFERENCE__3[[#This Row],[Column2]]=-1,"normal","abnormal")</f>
        <v>normal</v>
      </c>
    </row>
    <row r="91" spans="1:3" x14ac:dyDescent="0.3">
      <c r="A91" s="1" t="s">
        <v>2643</v>
      </c>
      <c r="B91">
        <v>-1</v>
      </c>
      <c r="C91" t="str">
        <f>IF(REFERENCE__3[[#This Row],[Column2]]=-1,"normal","abnormal")</f>
        <v>normal</v>
      </c>
    </row>
    <row r="92" spans="1:3" x14ac:dyDescent="0.3">
      <c r="A92" s="1" t="s">
        <v>2644</v>
      </c>
      <c r="B92">
        <v>-1</v>
      </c>
      <c r="C92" t="str">
        <f>IF(REFERENCE__3[[#This Row],[Column2]]=-1,"normal","abnormal")</f>
        <v>normal</v>
      </c>
    </row>
    <row r="93" spans="1:3" x14ac:dyDescent="0.3">
      <c r="A93" s="1" t="s">
        <v>2645</v>
      </c>
      <c r="B93">
        <v>-1</v>
      </c>
      <c r="C93" t="str">
        <f>IF(REFERENCE__3[[#This Row],[Column2]]=-1,"normal","abnormal")</f>
        <v>normal</v>
      </c>
    </row>
    <row r="94" spans="1:3" x14ac:dyDescent="0.3">
      <c r="A94" s="1" t="s">
        <v>2646</v>
      </c>
      <c r="B94">
        <v>-1</v>
      </c>
      <c r="C94" t="str">
        <f>IF(REFERENCE__3[[#This Row],[Column2]]=-1,"normal","abnormal")</f>
        <v>normal</v>
      </c>
    </row>
    <row r="95" spans="1:3" x14ac:dyDescent="0.3">
      <c r="A95" s="1" t="s">
        <v>2647</v>
      </c>
      <c r="B95">
        <v>-1</v>
      </c>
      <c r="C95" t="str">
        <f>IF(REFERENCE__3[[#This Row],[Column2]]=-1,"normal","abnormal")</f>
        <v>normal</v>
      </c>
    </row>
    <row r="96" spans="1:3" x14ac:dyDescent="0.3">
      <c r="A96" s="1" t="s">
        <v>2648</v>
      </c>
      <c r="B96">
        <v>-1</v>
      </c>
      <c r="C96" t="str">
        <f>IF(REFERENCE__3[[#This Row],[Column2]]=-1,"normal","abnormal")</f>
        <v>normal</v>
      </c>
    </row>
    <row r="97" spans="1:3" x14ac:dyDescent="0.3">
      <c r="A97" s="1" t="s">
        <v>2649</v>
      </c>
      <c r="B97">
        <v>1</v>
      </c>
      <c r="C97" t="str">
        <f>IF(REFERENCE__3[[#This Row],[Column2]]=-1,"normal","abnormal")</f>
        <v>abnormal</v>
      </c>
    </row>
    <row r="98" spans="1:3" x14ac:dyDescent="0.3">
      <c r="A98" s="1" t="s">
        <v>2650</v>
      </c>
      <c r="B98">
        <v>-1</v>
      </c>
      <c r="C98" t="str">
        <f>IF(REFERENCE__3[[#This Row],[Column2]]=-1,"normal","abnormal")</f>
        <v>normal</v>
      </c>
    </row>
    <row r="99" spans="1:3" x14ac:dyDescent="0.3">
      <c r="A99" s="1" t="s">
        <v>2651</v>
      </c>
      <c r="B99">
        <v>-1</v>
      </c>
      <c r="C99" t="str">
        <f>IF(REFERENCE__3[[#This Row],[Column2]]=-1,"normal","abnormal")</f>
        <v>normal</v>
      </c>
    </row>
    <row r="100" spans="1:3" x14ac:dyDescent="0.3">
      <c r="A100" s="1" t="s">
        <v>2652</v>
      </c>
      <c r="B100">
        <v>-1</v>
      </c>
      <c r="C100" t="str">
        <f>IF(REFERENCE__3[[#This Row],[Column2]]=-1,"normal","abnormal")</f>
        <v>normal</v>
      </c>
    </row>
    <row r="101" spans="1:3" x14ac:dyDescent="0.3">
      <c r="A101" s="1" t="s">
        <v>2653</v>
      </c>
      <c r="B101">
        <v>-1</v>
      </c>
      <c r="C101" t="str">
        <f>IF(REFERENCE__3[[#This Row],[Column2]]=-1,"normal","abnormal")</f>
        <v>normal</v>
      </c>
    </row>
    <row r="102" spans="1:3" x14ac:dyDescent="0.3">
      <c r="A102" s="1" t="s">
        <v>2654</v>
      </c>
      <c r="B102">
        <v>-1</v>
      </c>
      <c r="C102" t="str">
        <f>IF(REFERENCE__3[[#This Row],[Column2]]=-1,"normal","abnormal")</f>
        <v>normal</v>
      </c>
    </row>
    <row r="103" spans="1:3" x14ac:dyDescent="0.3">
      <c r="A103" s="1" t="s">
        <v>2655</v>
      </c>
      <c r="B103">
        <v>-1</v>
      </c>
      <c r="C103" t="str">
        <f>IF(REFERENCE__3[[#This Row],[Column2]]=-1,"normal","abnormal")</f>
        <v>normal</v>
      </c>
    </row>
    <row r="104" spans="1:3" x14ac:dyDescent="0.3">
      <c r="A104" s="1" t="s">
        <v>2656</v>
      </c>
      <c r="B104">
        <v>-1</v>
      </c>
      <c r="C104" t="str">
        <f>IF(REFERENCE__3[[#This Row],[Column2]]=-1,"normal","abnormal")</f>
        <v>normal</v>
      </c>
    </row>
    <row r="105" spans="1:3" x14ac:dyDescent="0.3">
      <c r="A105" s="1" t="s">
        <v>2657</v>
      </c>
      <c r="B105">
        <v>-1</v>
      </c>
      <c r="C105" t="str">
        <f>IF(REFERENCE__3[[#This Row],[Column2]]=-1,"normal","abnormal")</f>
        <v>normal</v>
      </c>
    </row>
    <row r="106" spans="1:3" x14ac:dyDescent="0.3">
      <c r="A106" s="1" t="s">
        <v>2658</v>
      </c>
      <c r="B106">
        <v>-1</v>
      </c>
      <c r="C106" t="str">
        <f>IF(REFERENCE__3[[#This Row],[Column2]]=-1,"normal","abnormal")</f>
        <v>normal</v>
      </c>
    </row>
    <row r="107" spans="1:3" x14ac:dyDescent="0.3">
      <c r="A107" s="1" t="s">
        <v>2659</v>
      </c>
      <c r="B107">
        <v>1</v>
      </c>
      <c r="C107" t="str">
        <f>IF(REFERENCE__3[[#This Row],[Column2]]=-1,"normal","abnormal")</f>
        <v>abnormal</v>
      </c>
    </row>
    <row r="108" spans="1:3" x14ac:dyDescent="0.3">
      <c r="A108" s="1" t="s">
        <v>2660</v>
      </c>
      <c r="B108">
        <v>-1</v>
      </c>
      <c r="C108" t="str">
        <f>IF(REFERENCE__3[[#This Row],[Column2]]=-1,"normal","abnormal")</f>
        <v>normal</v>
      </c>
    </row>
    <row r="109" spans="1:3" x14ac:dyDescent="0.3">
      <c r="A109" s="1" t="s">
        <v>2661</v>
      </c>
      <c r="B109">
        <v>-1</v>
      </c>
      <c r="C109" t="str">
        <f>IF(REFERENCE__3[[#This Row],[Column2]]=-1,"normal","abnormal")</f>
        <v>normal</v>
      </c>
    </row>
    <row r="110" spans="1:3" x14ac:dyDescent="0.3">
      <c r="A110" s="1" t="s">
        <v>2662</v>
      </c>
      <c r="B110">
        <v>-1</v>
      </c>
      <c r="C110" t="str">
        <f>IF(REFERENCE__3[[#This Row],[Column2]]=-1,"normal","abnormal")</f>
        <v>normal</v>
      </c>
    </row>
    <row r="111" spans="1:3" x14ac:dyDescent="0.3">
      <c r="A111" s="1" t="s">
        <v>2663</v>
      </c>
      <c r="B111">
        <v>-1</v>
      </c>
      <c r="C111" t="str">
        <f>IF(REFERENCE__3[[#This Row],[Column2]]=-1,"normal","abnormal")</f>
        <v>normal</v>
      </c>
    </row>
    <row r="112" spans="1:3" x14ac:dyDescent="0.3">
      <c r="A112" s="1" t="s">
        <v>2664</v>
      </c>
      <c r="B112">
        <v>-1</v>
      </c>
      <c r="C112" t="str">
        <f>IF(REFERENCE__3[[#This Row],[Column2]]=-1,"normal","abnormal")</f>
        <v>normal</v>
      </c>
    </row>
    <row r="113" spans="1:3" x14ac:dyDescent="0.3">
      <c r="A113" s="1" t="s">
        <v>2665</v>
      </c>
      <c r="B113">
        <v>-1</v>
      </c>
      <c r="C113" t="str">
        <f>IF(REFERENCE__3[[#This Row],[Column2]]=-1,"normal","abnormal")</f>
        <v>normal</v>
      </c>
    </row>
    <row r="114" spans="1:3" x14ac:dyDescent="0.3">
      <c r="A114" s="1" t="s">
        <v>2666</v>
      </c>
      <c r="B114">
        <v>-1</v>
      </c>
      <c r="C114" t="str">
        <f>IF(REFERENCE__3[[#This Row],[Column2]]=-1,"normal","abnormal")</f>
        <v>normal</v>
      </c>
    </row>
    <row r="115" spans="1:3" x14ac:dyDescent="0.3">
      <c r="A115" s="1" t="s">
        <v>2667</v>
      </c>
      <c r="B115">
        <v>-1</v>
      </c>
      <c r="C115" t="str">
        <f>IF(REFERENCE__3[[#This Row],[Column2]]=-1,"normal","abnormal")</f>
        <v>normal</v>
      </c>
    </row>
    <row r="116" spans="1:3" x14ac:dyDescent="0.3">
      <c r="A116" s="1" t="s">
        <v>2668</v>
      </c>
      <c r="B116">
        <v>-1</v>
      </c>
      <c r="C116" t="str">
        <f>IF(REFERENCE__3[[#This Row],[Column2]]=-1,"normal","abnormal")</f>
        <v>normal</v>
      </c>
    </row>
    <row r="117" spans="1:3" x14ac:dyDescent="0.3">
      <c r="A117" s="1" t="s">
        <v>2669</v>
      </c>
      <c r="B117">
        <v>-1</v>
      </c>
      <c r="C117" t="str">
        <f>IF(REFERENCE__3[[#This Row],[Column2]]=-1,"normal","abnormal")</f>
        <v>normal</v>
      </c>
    </row>
    <row r="118" spans="1:3" x14ac:dyDescent="0.3">
      <c r="A118" s="1" t="s">
        <v>2670</v>
      </c>
      <c r="B118">
        <v>1</v>
      </c>
      <c r="C118" t="str">
        <f>IF(REFERENCE__3[[#This Row],[Column2]]=-1,"normal","abnormal")</f>
        <v>abnormal</v>
      </c>
    </row>
    <row r="119" spans="1:3" x14ac:dyDescent="0.3">
      <c r="A119" s="1" t="s">
        <v>2671</v>
      </c>
      <c r="B119">
        <v>-1</v>
      </c>
      <c r="C119" t="str">
        <f>IF(REFERENCE__3[[#This Row],[Column2]]=-1,"normal","abnormal")</f>
        <v>normal</v>
      </c>
    </row>
    <row r="120" spans="1:3" x14ac:dyDescent="0.3">
      <c r="A120" s="1" t="s">
        <v>2672</v>
      </c>
      <c r="B120">
        <v>-1</v>
      </c>
      <c r="C120" t="str">
        <f>IF(REFERENCE__3[[#This Row],[Column2]]=-1,"normal","abnormal")</f>
        <v>normal</v>
      </c>
    </row>
    <row r="121" spans="1:3" x14ac:dyDescent="0.3">
      <c r="A121" s="1" t="s">
        <v>2673</v>
      </c>
      <c r="B121">
        <v>1</v>
      </c>
      <c r="C121" t="str">
        <f>IF(REFERENCE__3[[#This Row],[Column2]]=-1,"normal","abnormal")</f>
        <v>abnormal</v>
      </c>
    </row>
    <row r="122" spans="1:3" x14ac:dyDescent="0.3">
      <c r="A122" s="1" t="s">
        <v>2674</v>
      </c>
      <c r="B122">
        <v>-1</v>
      </c>
      <c r="C122" t="str">
        <f>IF(REFERENCE__3[[#This Row],[Column2]]=-1,"normal","abnormal")</f>
        <v>normal</v>
      </c>
    </row>
    <row r="123" spans="1:3" x14ac:dyDescent="0.3">
      <c r="A123" s="1" t="s">
        <v>2675</v>
      </c>
      <c r="B123">
        <v>-1</v>
      </c>
      <c r="C123" t="str">
        <f>IF(REFERENCE__3[[#This Row],[Column2]]=-1,"normal","abnormal")</f>
        <v>normal</v>
      </c>
    </row>
    <row r="124" spans="1:3" x14ac:dyDescent="0.3">
      <c r="A124" s="1" t="s">
        <v>2676</v>
      </c>
      <c r="B124">
        <v>-1</v>
      </c>
      <c r="C124" t="str">
        <f>IF(REFERENCE__3[[#This Row],[Column2]]=-1,"normal","abnormal")</f>
        <v>normal</v>
      </c>
    </row>
    <row r="125" spans="1:3" x14ac:dyDescent="0.3">
      <c r="A125" s="1" t="s">
        <v>2677</v>
      </c>
      <c r="B125">
        <v>-1</v>
      </c>
      <c r="C125" t="str">
        <f>IF(REFERENCE__3[[#This Row],[Column2]]=-1,"normal","abnormal")</f>
        <v>normal</v>
      </c>
    </row>
    <row r="126" spans="1:3" x14ac:dyDescent="0.3">
      <c r="A126" s="1" t="s">
        <v>2678</v>
      </c>
      <c r="B126">
        <v>-1</v>
      </c>
      <c r="C126" t="str">
        <f>IF(REFERENCE__3[[#This Row],[Column2]]=-1,"normal","abnormal")</f>
        <v>normal</v>
      </c>
    </row>
    <row r="127" spans="1:3" x14ac:dyDescent="0.3">
      <c r="A127" s="1" t="s">
        <v>2679</v>
      </c>
      <c r="B127">
        <v>-1</v>
      </c>
      <c r="C127" t="str">
        <f>IF(REFERENCE__3[[#This Row],[Column2]]=-1,"normal","abnormal")</f>
        <v>normal</v>
      </c>
    </row>
    <row r="128" spans="1:3" x14ac:dyDescent="0.3">
      <c r="A128" s="1" t="s">
        <v>2680</v>
      </c>
      <c r="B128">
        <v>-1</v>
      </c>
      <c r="C128" t="str">
        <f>IF(REFERENCE__3[[#This Row],[Column2]]=-1,"normal","abnormal")</f>
        <v>normal</v>
      </c>
    </row>
    <row r="129" spans="1:3" x14ac:dyDescent="0.3">
      <c r="A129" s="1" t="s">
        <v>2681</v>
      </c>
      <c r="B129">
        <v>-1</v>
      </c>
      <c r="C129" t="str">
        <f>IF(REFERENCE__3[[#This Row],[Column2]]=-1,"normal","abnormal")</f>
        <v>normal</v>
      </c>
    </row>
    <row r="130" spans="1:3" x14ac:dyDescent="0.3">
      <c r="A130" s="1" t="s">
        <v>2682</v>
      </c>
      <c r="B130">
        <v>-1</v>
      </c>
      <c r="C130" t="str">
        <f>IF(REFERENCE__3[[#This Row],[Column2]]=-1,"normal","abnormal")</f>
        <v>normal</v>
      </c>
    </row>
    <row r="131" spans="1:3" x14ac:dyDescent="0.3">
      <c r="A131" s="1" t="s">
        <v>2683</v>
      </c>
      <c r="B131">
        <v>1</v>
      </c>
      <c r="C131" t="str">
        <f>IF(REFERENCE__3[[#This Row],[Column2]]=-1,"normal","abnormal")</f>
        <v>abnormal</v>
      </c>
    </row>
    <row r="132" spans="1:3" x14ac:dyDescent="0.3">
      <c r="A132" s="1" t="s">
        <v>2684</v>
      </c>
      <c r="B132">
        <v>-1</v>
      </c>
      <c r="C132" t="str">
        <f>IF(REFERENCE__3[[#This Row],[Column2]]=-1,"normal","abnormal")</f>
        <v>normal</v>
      </c>
    </row>
    <row r="133" spans="1:3" x14ac:dyDescent="0.3">
      <c r="A133" s="1" t="s">
        <v>2685</v>
      </c>
      <c r="B133">
        <v>-1</v>
      </c>
      <c r="C133" t="str">
        <f>IF(REFERENCE__3[[#This Row],[Column2]]=-1,"normal","abnormal")</f>
        <v>normal</v>
      </c>
    </row>
    <row r="134" spans="1:3" x14ac:dyDescent="0.3">
      <c r="A134" s="1" t="s">
        <v>2686</v>
      </c>
      <c r="B134">
        <v>-1</v>
      </c>
      <c r="C134" t="str">
        <f>IF(REFERENCE__3[[#This Row],[Column2]]=-1,"normal","abnormal")</f>
        <v>normal</v>
      </c>
    </row>
    <row r="135" spans="1:3" x14ac:dyDescent="0.3">
      <c r="A135" s="1" t="s">
        <v>2687</v>
      </c>
      <c r="B135">
        <v>-1</v>
      </c>
      <c r="C135" t="str">
        <f>IF(REFERENCE__3[[#This Row],[Column2]]=-1,"normal","abnormal")</f>
        <v>normal</v>
      </c>
    </row>
    <row r="136" spans="1:3" x14ac:dyDescent="0.3">
      <c r="A136" s="1" t="s">
        <v>2688</v>
      </c>
      <c r="B136">
        <v>-1</v>
      </c>
      <c r="C136" t="str">
        <f>IF(REFERENCE__3[[#This Row],[Column2]]=-1,"normal","abnormal")</f>
        <v>normal</v>
      </c>
    </row>
    <row r="137" spans="1:3" x14ac:dyDescent="0.3">
      <c r="A137" s="1" t="s">
        <v>2689</v>
      </c>
      <c r="B137">
        <v>1</v>
      </c>
      <c r="C137" t="str">
        <f>IF(REFERENCE__3[[#This Row],[Column2]]=-1,"normal","abnormal")</f>
        <v>abnormal</v>
      </c>
    </row>
    <row r="138" spans="1:3" x14ac:dyDescent="0.3">
      <c r="A138" s="1" t="s">
        <v>2690</v>
      </c>
      <c r="B138">
        <v>1</v>
      </c>
      <c r="C138" t="str">
        <f>IF(REFERENCE__3[[#This Row],[Column2]]=-1,"normal","abnormal")</f>
        <v>abnormal</v>
      </c>
    </row>
    <row r="139" spans="1:3" x14ac:dyDescent="0.3">
      <c r="A139" s="1" t="s">
        <v>2691</v>
      </c>
      <c r="B139">
        <v>-1</v>
      </c>
      <c r="C139" t="str">
        <f>IF(REFERENCE__3[[#This Row],[Column2]]=-1,"normal","abnormal")</f>
        <v>normal</v>
      </c>
    </row>
    <row r="140" spans="1:3" x14ac:dyDescent="0.3">
      <c r="A140" s="1" t="s">
        <v>2692</v>
      </c>
      <c r="B140">
        <v>-1</v>
      </c>
      <c r="C140" t="str">
        <f>IF(REFERENCE__3[[#This Row],[Column2]]=-1,"normal","abnormal")</f>
        <v>normal</v>
      </c>
    </row>
    <row r="141" spans="1:3" x14ac:dyDescent="0.3">
      <c r="A141" s="1" t="s">
        <v>2693</v>
      </c>
      <c r="B141">
        <v>1</v>
      </c>
      <c r="C141" t="str">
        <f>IF(REFERENCE__3[[#This Row],[Column2]]=-1,"normal","abnormal")</f>
        <v>abnormal</v>
      </c>
    </row>
    <row r="142" spans="1:3" x14ac:dyDescent="0.3">
      <c r="A142" s="1" t="s">
        <v>2694</v>
      </c>
      <c r="B142">
        <v>-1</v>
      </c>
      <c r="C142" t="str">
        <f>IF(REFERENCE__3[[#This Row],[Column2]]=-1,"normal","abnormal")</f>
        <v>normal</v>
      </c>
    </row>
    <row r="143" spans="1:3" x14ac:dyDescent="0.3">
      <c r="A143" s="1" t="s">
        <v>2695</v>
      </c>
      <c r="B143">
        <v>-1</v>
      </c>
      <c r="C143" t="str">
        <f>IF(REFERENCE__3[[#This Row],[Column2]]=-1,"normal","abnormal")</f>
        <v>normal</v>
      </c>
    </row>
    <row r="144" spans="1:3" x14ac:dyDescent="0.3">
      <c r="A144" s="1" t="s">
        <v>2696</v>
      </c>
      <c r="B144">
        <v>-1</v>
      </c>
      <c r="C144" t="str">
        <f>IF(REFERENCE__3[[#This Row],[Column2]]=-1,"normal","abnormal")</f>
        <v>normal</v>
      </c>
    </row>
    <row r="145" spans="1:3" x14ac:dyDescent="0.3">
      <c r="A145" s="1" t="s">
        <v>2697</v>
      </c>
      <c r="B145">
        <v>-1</v>
      </c>
      <c r="C145" t="str">
        <f>IF(REFERENCE__3[[#This Row],[Column2]]=-1,"normal","abnormal")</f>
        <v>normal</v>
      </c>
    </row>
    <row r="146" spans="1:3" x14ac:dyDescent="0.3">
      <c r="A146" s="1" t="s">
        <v>2698</v>
      </c>
      <c r="B146">
        <v>-1</v>
      </c>
      <c r="C146" t="str">
        <f>IF(REFERENCE__3[[#This Row],[Column2]]=-1,"normal","abnormal")</f>
        <v>normal</v>
      </c>
    </row>
    <row r="147" spans="1:3" x14ac:dyDescent="0.3">
      <c r="A147" s="1" t="s">
        <v>2699</v>
      </c>
      <c r="B147">
        <v>-1</v>
      </c>
      <c r="C147" t="str">
        <f>IF(REFERENCE__3[[#This Row],[Column2]]=-1,"normal","abnormal")</f>
        <v>normal</v>
      </c>
    </row>
    <row r="148" spans="1:3" x14ac:dyDescent="0.3">
      <c r="A148" s="1" t="s">
        <v>2700</v>
      </c>
      <c r="B148">
        <v>-1</v>
      </c>
      <c r="C148" t="str">
        <f>IF(REFERENCE__3[[#This Row],[Column2]]=-1,"normal","abnormal")</f>
        <v>normal</v>
      </c>
    </row>
    <row r="149" spans="1:3" x14ac:dyDescent="0.3">
      <c r="A149" s="1" t="s">
        <v>2701</v>
      </c>
      <c r="B149">
        <v>1</v>
      </c>
      <c r="C149" t="str">
        <f>IF(REFERENCE__3[[#This Row],[Column2]]=-1,"normal","abnormal")</f>
        <v>abnormal</v>
      </c>
    </row>
    <row r="150" spans="1:3" x14ac:dyDescent="0.3">
      <c r="A150" s="1" t="s">
        <v>2702</v>
      </c>
      <c r="B150">
        <v>-1</v>
      </c>
      <c r="C150" t="str">
        <f>IF(REFERENCE__3[[#This Row],[Column2]]=-1,"normal","abnormal")</f>
        <v>normal</v>
      </c>
    </row>
    <row r="151" spans="1:3" x14ac:dyDescent="0.3">
      <c r="A151" s="1" t="s">
        <v>2703</v>
      </c>
      <c r="B151">
        <v>-1</v>
      </c>
      <c r="C151" t="str">
        <f>IF(REFERENCE__3[[#This Row],[Column2]]=-1,"normal","abnormal")</f>
        <v>normal</v>
      </c>
    </row>
    <row r="152" spans="1:3" x14ac:dyDescent="0.3">
      <c r="A152" s="1" t="s">
        <v>2704</v>
      </c>
      <c r="B152">
        <v>-1</v>
      </c>
      <c r="C152" t="str">
        <f>IF(REFERENCE__3[[#This Row],[Column2]]=-1,"normal","abnormal")</f>
        <v>normal</v>
      </c>
    </row>
    <row r="153" spans="1:3" x14ac:dyDescent="0.3">
      <c r="A153" s="1" t="s">
        <v>2705</v>
      </c>
      <c r="B153">
        <v>-1</v>
      </c>
      <c r="C153" t="str">
        <f>IF(REFERENCE__3[[#This Row],[Column2]]=-1,"normal","abnormal")</f>
        <v>normal</v>
      </c>
    </row>
    <row r="154" spans="1:3" x14ac:dyDescent="0.3">
      <c r="A154" s="1" t="s">
        <v>2706</v>
      </c>
      <c r="B154">
        <v>-1</v>
      </c>
      <c r="C154" t="str">
        <f>IF(REFERENCE__3[[#This Row],[Column2]]=-1,"normal","abnormal")</f>
        <v>normal</v>
      </c>
    </row>
    <row r="155" spans="1:3" x14ac:dyDescent="0.3">
      <c r="A155" s="1" t="s">
        <v>2707</v>
      </c>
      <c r="B155">
        <v>-1</v>
      </c>
      <c r="C155" t="str">
        <f>IF(REFERENCE__3[[#This Row],[Column2]]=-1,"normal","abnormal")</f>
        <v>normal</v>
      </c>
    </row>
    <row r="156" spans="1:3" x14ac:dyDescent="0.3">
      <c r="A156" s="1" t="s">
        <v>2708</v>
      </c>
      <c r="B156">
        <v>1</v>
      </c>
      <c r="C156" t="str">
        <f>IF(REFERENCE__3[[#This Row],[Column2]]=-1,"normal","abnormal")</f>
        <v>abnormal</v>
      </c>
    </row>
    <row r="157" spans="1:3" x14ac:dyDescent="0.3">
      <c r="A157" s="1" t="s">
        <v>2709</v>
      </c>
      <c r="B157">
        <v>-1</v>
      </c>
      <c r="C157" t="str">
        <f>IF(REFERENCE__3[[#This Row],[Column2]]=-1,"normal","abnormal")</f>
        <v>normal</v>
      </c>
    </row>
    <row r="158" spans="1:3" x14ac:dyDescent="0.3">
      <c r="A158" s="1" t="s">
        <v>2710</v>
      </c>
      <c r="B158">
        <v>-1</v>
      </c>
      <c r="C158" t="str">
        <f>IF(REFERENCE__3[[#This Row],[Column2]]=-1,"normal","abnormal")</f>
        <v>normal</v>
      </c>
    </row>
    <row r="159" spans="1:3" x14ac:dyDescent="0.3">
      <c r="A159" s="1" t="s">
        <v>2711</v>
      </c>
      <c r="B159">
        <v>-1</v>
      </c>
      <c r="C159" t="str">
        <f>IF(REFERENCE__3[[#This Row],[Column2]]=-1,"normal","abnormal")</f>
        <v>normal</v>
      </c>
    </row>
    <row r="160" spans="1:3" x14ac:dyDescent="0.3">
      <c r="A160" s="1" t="s">
        <v>2712</v>
      </c>
      <c r="B160">
        <v>1</v>
      </c>
      <c r="C160" t="str">
        <f>IF(REFERENCE__3[[#This Row],[Column2]]=-1,"normal","abnormal")</f>
        <v>abnormal</v>
      </c>
    </row>
    <row r="161" spans="1:3" x14ac:dyDescent="0.3">
      <c r="A161" s="1" t="s">
        <v>2713</v>
      </c>
      <c r="B161">
        <v>-1</v>
      </c>
      <c r="C161" t="str">
        <f>IF(REFERENCE__3[[#This Row],[Column2]]=-1,"normal","abnormal")</f>
        <v>normal</v>
      </c>
    </row>
    <row r="162" spans="1:3" x14ac:dyDescent="0.3">
      <c r="A162" s="1" t="s">
        <v>2714</v>
      </c>
      <c r="B162">
        <v>-1</v>
      </c>
      <c r="C162" t="str">
        <f>IF(REFERENCE__3[[#This Row],[Column2]]=-1,"normal","abnormal")</f>
        <v>normal</v>
      </c>
    </row>
    <row r="163" spans="1:3" x14ac:dyDescent="0.3">
      <c r="A163" s="1" t="s">
        <v>2715</v>
      </c>
      <c r="B163">
        <v>-1</v>
      </c>
      <c r="C163" t="str">
        <f>IF(REFERENCE__3[[#This Row],[Column2]]=-1,"normal","abnormal")</f>
        <v>normal</v>
      </c>
    </row>
    <row r="164" spans="1:3" x14ac:dyDescent="0.3">
      <c r="A164" s="1" t="s">
        <v>2716</v>
      </c>
      <c r="B164">
        <v>-1</v>
      </c>
      <c r="C164" t="str">
        <f>IF(REFERENCE__3[[#This Row],[Column2]]=-1,"normal","abnormal")</f>
        <v>normal</v>
      </c>
    </row>
    <row r="165" spans="1:3" x14ac:dyDescent="0.3">
      <c r="A165" s="1" t="s">
        <v>2717</v>
      </c>
      <c r="B165">
        <v>1</v>
      </c>
      <c r="C165" t="str">
        <f>IF(REFERENCE__3[[#This Row],[Column2]]=-1,"normal","abnormal")</f>
        <v>abnormal</v>
      </c>
    </row>
    <row r="166" spans="1:3" x14ac:dyDescent="0.3">
      <c r="A166" s="1" t="s">
        <v>2718</v>
      </c>
      <c r="B166">
        <v>-1</v>
      </c>
      <c r="C166" t="str">
        <f>IF(REFERENCE__3[[#This Row],[Column2]]=-1,"normal","abnormal")</f>
        <v>normal</v>
      </c>
    </row>
    <row r="167" spans="1:3" x14ac:dyDescent="0.3">
      <c r="A167" s="1" t="s">
        <v>2719</v>
      </c>
      <c r="B167">
        <v>-1</v>
      </c>
      <c r="C167" t="str">
        <f>IF(REFERENCE__3[[#This Row],[Column2]]=-1,"normal","abnormal")</f>
        <v>normal</v>
      </c>
    </row>
    <row r="168" spans="1:3" x14ac:dyDescent="0.3">
      <c r="A168" s="1" t="s">
        <v>2720</v>
      </c>
      <c r="B168">
        <v>-1</v>
      </c>
      <c r="C168" t="str">
        <f>IF(REFERENCE__3[[#This Row],[Column2]]=-1,"normal","abnormal")</f>
        <v>normal</v>
      </c>
    </row>
    <row r="169" spans="1:3" x14ac:dyDescent="0.3">
      <c r="A169" s="1" t="s">
        <v>2721</v>
      </c>
      <c r="B169">
        <v>-1</v>
      </c>
      <c r="C169" t="str">
        <f>IF(REFERENCE__3[[#This Row],[Column2]]=-1,"normal","abnormal")</f>
        <v>normal</v>
      </c>
    </row>
    <row r="170" spans="1:3" x14ac:dyDescent="0.3">
      <c r="A170" s="1" t="s">
        <v>2722</v>
      </c>
      <c r="B170">
        <v>-1</v>
      </c>
      <c r="C170" t="str">
        <f>IF(REFERENCE__3[[#This Row],[Column2]]=-1,"normal","abnormal")</f>
        <v>normal</v>
      </c>
    </row>
    <row r="171" spans="1:3" x14ac:dyDescent="0.3">
      <c r="A171" s="1" t="s">
        <v>2723</v>
      </c>
      <c r="B171">
        <v>-1</v>
      </c>
      <c r="C171" t="str">
        <f>IF(REFERENCE__3[[#This Row],[Column2]]=-1,"normal","abnormal")</f>
        <v>normal</v>
      </c>
    </row>
    <row r="172" spans="1:3" x14ac:dyDescent="0.3">
      <c r="A172" s="1" t="s">
        <v>2724</v>
      </c>
      <c r="B172">
        <v>1</v>
      </c>
      <c r="C172" t="str">
        <f>IF(REFERENCE__3[[#This Row],[Column2]]=-1,"normal","abnormal")</f>
        <v>abnormal</v>
      </c>
    </row>
    <row r="173" spans="1:3" x14ac:dyDescent="0.3">
      <c r="A173" s="1" t="s">
        <v>2725</v>
      </c>
      <c r="B173">
        <v>-1</v>
      </c>
      <c r="C173" t="str">
        <f>IF(REFERENCE__3[[#This Row],[Column2]]=-1,"normal","abnormal")</f>
        <v>normal</v>
      </c>
    </row>
    <row r="174" spans="1:3" x14ac:dyDescent="0.3">
      <c r="A174" s="1" t="s">
        <v>2726</v>
      </c>
      <c r="B174">
        <v>-1</v>
      </c>
      <c r="C174" t="str">
        <f>IF(REFERENCE__3[[#This Row],[Column2]]=-1,"normal","abnormal")</f>
        <v>normal</v>
      </c>
    </row>
    <row r="175" spans="1:3" x14ac:dyDescent="0.3">
      <c r="A175" s="1" t="s">
        <v>2727</v>
      </c>
      <c r="B175">
        <v>-1</v>
      </c>
      <c r="C175" t="str">
        <f>IF(REFERENCE__3[[#This Row],[Column2]]=-1,"normal","abnormal")</f>
        <v>normal</v>
      </c>
    </row>
    <row r="176" spans="1:3" x14ac:dyDescent="0.3">
      <c r="A176" s="1" t="s">
        <v>2728</v>
      </c>
      <c r="B176">
        <v>-1</v>
      </c>
      <c r="C176" t="str">
        <f>IF(REFERENCE__3[[#This Row],[Column2]]=-1,"normal","abnormal")</f>
        <v>normal</v>
      </c>
    </row>
    <row r="177" spans="1:3" x14ac:dyDescent="0.3">
      <c r="A177" s="1" t="s">
        <v>2729</v>
      </c>
      <c r="B177">
        <v>1</v>
      </c>
      <c r="C177" t="str">
        <f>IF(REFERENCE__3[[#This Row],[Column2]]=-1,"normal","abnormal")</f>
        <v>abnormal</v>
      </c>
    </row>
    <row r="178" spans="1:3" x14ac:dyDescent="0.3">
      <c r="A178" s="1" t="s">
        <v>2730</v>
      </c>
      <c r="B178">
        <v>-1</v>
      </c>
      <c r="C178" t="str">
        <f>IF(REFERENCE__3[[#This Row],[Column2]]=-1,"normal","abnormal")</f>
        <v>normal</v>
      </c>
    </row>
    <row r="179" spans="1:3" x14ac:dyDescent="0.3">
      <c r="A179" s="1" t="s">
        <v>2731</v>
      </c>
      <c r="B179">
        <v>-1</v>
      </c>
      <c r="C179" t="str">
        <f>IF(REFERENCE__3[[#This Row],[Column2]]=-1,"normal","abnormal")</f>
        <v>normal</v>
      </c>
    </row>
    <row r="180" spans="1:3" x14ac:dyDescent="0.3">
      <c r="A180" s="1" t="s">
        <v>2732</v>
      </c>
      <c r="B180">
        <v>-1</v>
      </c>
      <c r="C180" t="str">
        <f>IF(REFERENCE__3[[#This Row],[Column2]]=-1,"normal","abnormal")</f>
        <v>normal</v>
      </c>
    </row>
    <row r="181" spans="1:3" x14ac:dyDescent="0.3">
      <c r="A181" s="1" t="s">
        <v>2733</v>
      </c>
      <c r="B181">
        <v>-1</v>
      </c>
      <c r="C181" t="str">
        <f>IF(REFERENCE__3[[#This Row],[Column2]]=-1,"normal","abnormal")</f>
        <v>normal</v>
      </c>
    </row>
    <row r="182" spans="1:3" x14ac:dyDescent="0.3">
      <c r="A182" s="1" t="s">
        <v>2734</v>
      </c>
      <c r="B182">
        <v>-1</v>
      </c>
      <c r="C182" t="str">
        <f>IF(REFERENCE__3[[#This Row],[Column2]]=-1,"normal","abnormal")</f>
        <v>normal</v>
      </c>
    </row>
    <row r="183" spans="1:3" x14ac:dyDescent="0.3">
      <c r="A183" s="1" t="s">
        <v>2735</v>
      </c>
      <c r="B183">
        <v>-1</v>
      </c>
      <c r="C183" t="str">
        <f>IF(REFERENCE__3[[#This Row],[Column2]]=-1,"normal","abnormal")</f>
        <v>normal</v>
      </c>
    </row>
    <row r="184" spans="1:3" x14ac:dyDescent="0.3">
      <c r="A184" s="1" t="s">
        <v>2736</v>
      </c>
      <c r="B184">
        <v>-1</v>
      </c>
      <c r="C184" t="str">
        <f>IF(REFERENCE__3[[#This Row],[Column2]]=-1,"normal","abnormal")</f>
        <v>normal</v>
      </c>
    </row>
    <row r="185" spans="1:3" x14ac:dyDescent="0.3">
      <c r="A185" s="1" t="s">
        <v>2737</v>
      </c>
      <c r="B185">
        <v>-1</v>
      </c>
      <c r="C185" t="str">
        <f>IF(REFERENCE__3[[#This Row],[Column2]]=-1,"normal","abnormal")</f>
        <v>normal</v>
      </c>
    </row>
    <row r="186" spans="1:3" x14ac:dyDescent="0.3">
      <c r="A186" s="1" t="s">
        <v>2738</v>
      </c>
      <c r="B186">
        <v>-1</v>
      </c>
      <c r="C186" t="str">
        <f>IF(REFERENCE__3[[#This Row],[Column2]]=-1,"normal","abnormal")</f>
        <v>normal</v>
      </c>
    </row>
    <row r="187" spans="1:3" x14ac:dyDescent="0.3">
      <c r="A187" s="1" t="s">
        <v>2739</v>
      </c>
      <c r="B187">
        <v>-1</v>
      </c>
      <c r="C187" t="str">
        <f>IF(REFERENCE__3[[#This Row],[Column2]]=-1,"normal","abnormal")</f>
        <v>normal</v>
      </c>
    </row>
    <row r="188" spans="1:3" x14ac:dyDescent="0.3">
      <c r="A188" s="1" t="s">
        <v>2740</v>
      </c>
      <c r="B188">
        <v>-1</v>
      </c>
      <c r="C188" t="str">
        <f>IF(REFERENCE__3[[#This Row],[Column2]]=-1,"normal","abnormal")</f>
        <v>normal</v>
      </c>
    </row>
    <row r="189" spans="1:3" x14ac:dyDescent="0.3">
      <c r="A189" s="1" t="s">
        <v>2741</v>
      </c>
      <c r="B189">
        <v>-1</v>
      </c>
      <c r="C189" t="str">
        <f>IF(REFERENCE__3[[#This Row],[Column2]]=-1,"normal","abnormal")</f>
        <v>normal</v>
      </c>
    </row>
    <row r="190" spans="1:3" x14ac:dyDescent="0.3">
      <c r="A190" s="1" t="s">
        <v>2742</v>
      </c>
      <c r="B190">
        <v>-1</v>
      </c>
      <c r="C190" t="str">
        <f>IF(REFERENCE__3[[#This Row],[Column2]]=-1,"normal","abnormal")</f>
        <v>normal</v>
      </c>
    </row>
    <row r="191" spans="1:3" x14ac:dyDescent="0.3">
      <c r="A191" s="1" t="s">
        <v>2743</v>
      </c>
      <c r="B191">
        <v>1</v>
      </c>
      <c r="C191" t="str">
        <f>IF(REFERENCE__3[[#This Row],[Column2]]=-1,"normal","abnormal")</f>
        <v>abnormal</v>
      </c>
    </row>
    <row r="192" spans="1:3" x14ac:dyDescent="0.3">
      <c r="A192" s="1" t="s">
        <v>2744</v>
      </c>
      <c r="B192">
        <v>-1</v>
      </c>
      <c r="C192" t="str">
        <f>IF(REFERENCE__3[[#This Row],[Column2]]=-1,"normal","abnormal")</f>
        <v>normal</v>
      </c>
    </row>
    <row r="193" spans="1:3" x14ac:dyDescent="0.3">
      <c r="A193" s="1" t="s">
        <v>2745</v>
      </c>
      <c r="B193">
        <v>-1</v>
      </c>
      <c r="C193" t="str">
        <f>IF(REFERENCE__3[[#This Row],[Column2]]=-1,"normal","abnormal")</f>
        <v>normal</v>
      </c>
    </row>
    <row r="194" spans="1:3" x14ac:dyDescent="0.3">
      <c r="A194" s="1" t="s">
        <v>2746</v>
      </c>
      <c r="B194">
        <v>-1</v>
      </c>
      <c r="C194" t="str">
        <f>IF(REFERENCE__3[[#This Row],[Column2]]=-1,"normal","abnormal")</f>
        <v>normal</v>
      </c>
    </row>
    <row r="195" spans="1:3" x14ac:dyDescent="0.3">
      <c r="A195" s="1" t="s">
        <v>2747</v>
      </c>
      <c r="B195">
        <v>-1</v>
      </c>
      <c r="C195" t="str">
        <f>IF(REFERENCE__3[[#This Row],[Column2]]=-1,"normal","abnormal")</f>
        <v>normal</v>
      </c>
    </row>
    <row r="196" spans="1:3" x14ac:dyDescent="0.3">
      <c r="A196" s="1" t="s">
        <v>2748</v>
      </c>
      <c r="B196">
        <v>-1</v>
      </c>
      <c r="C196" t="str">
        <f>IF(REFERENCE__3[[#This Row],[Column2]]=-1,"normal","abnormal")</f>
        <v>normal</v>
      </c>
    </row>
    <row r="197" spans="1:3" x14ac:dyDescent="0.3">
      <c r="A197" s="1" t="s">
        <v>2749</v>
      </c>
      <c r="B197">
        <v>-1</v>
      </c>
      <c r="C197" t="str">
        <f>IF(REFERENCE__3[[#This Row],[Column2]]=-1,"normal","abnormal")</f>
        <v>normal</v>
      </c>
    </row>
    <row r="198" spans="1:3" x14ac:dyDescent="0.3">
      <c r="A198" s="1" t="s">
        <v>2750</v>
      </c>
      <c r="B198">
        <v>1</v>
      </c>
      <c r="C198" t="str">
        <f>IF(REFERENCE__3[[#This Row],[Column2]]=-1,"normal","abnormal")</f>
        <v>abnormal</v>
      </c>
    </row>
    <row r="199" spans="1:3" x14ac:dyDescent="0.3">
      <c r="A199" s="1" t="s">
        <v>2751</v>
      </c>
      <c r="B199">
        <v>-1</v>
      </c>
      <c r="C199" t="str">
        <f>IF(REFERENCE__3[[#This Row],[Column2]]=-1,"normal","abnormal")</f>
        <v>normal</v>
      </c>
    </row>
    <row r="200" spans="1:3" x14ac:dyDescent="0.3">
      <c r="A200" s="1" t="s">
        <v>2752</v>
      </c>
      <c r="B200">
        <v>-1</v>
      </c>
      <c r="C200" t="str">
        <f>IF(REFERENCE__3[[#This Row],[Column2]]=-1,"normal","abnormal")</f>
        <v>normal</v>
      </c>
    </row>
    <row r="201" spans="1:3" x14ac:dyDescent="0.3">
      <c r="A201" s="1" t="s">
        <v>2753</v>
      </c>
      <c r="B201">
        <v>-1</v>
      </c>
      <c r="C201" t="str">
        <f>IF(REFERENCE__3[[#This Row],[Column2]]=-1,"normal","abnormal")</f>
        <v>normal</v>
      </c>
    </row>
    <row r="202" spans="1:3" x14ac:dyDescent="0.3">
      <c r="A202" s="1" t="s">
        <v>2754</v>
      </c>
      <c r="B202">
        <v>-1</v>
      </c>
      <c r="C202" t="str">
        <f>IF(REFERENCE__3[[#This Row],[Column2]]=-1,"normal","abnormal")</f>
        <v>normal</v>
      </c>
    </row>
    <row r="203" spans="1:3" x14ac:dyDescent="0.3">
      <c r="A203" s="1" t="s">
        <v>2755</v>
      </c>
      <c r="B203">
        <v>-1</v>
      </c>
      <c r="C203" t="str">
        <f>IF(REFERENCE__3[[#This Row],[Column2]]=-1,"normal","abnormal")</f>
        <v>normal</v>
      </c>
    </row>
    <row r="204" spans="1:3" x14ac:dyDescent="0.3">
      <c r="A204" s="1" t="s">
        <v>2756</v>
      </c>
      <c r="B204">
        <v>-1</v>
      </c>
      <c r="C204" t="str">
        <f>IF(REFERENCE__3[[#This Row],[Column2]]=-1,"normal","abnormal")</f>
        <v>normal</v>
      </c>
    </row>
    <row r="205" spans="1:3" x14ac:dyDescent="0.3">
      <c r="A205" s="1" t="s">
        <v>2757</v>
      </c>
      <c r="B205">
        <v>-1</v>
      </c>
      <c r="C205" t="str">
        <f>IF(REFERENCE__3[[#This Row],[Column2]]=-1,"normal","abnormal")</f>
        <v>normal</v>
      </c>
    </row>
    <row r="206" spans="1:3" x14ac:dyDescent="0.3">
      <c r="A206" s="1" t="s">
        <v>2758</v>
      </c>
      <c r="B206">
        <v>-1</v>
      </c>
      <c r="C206" t="str">
        <f>IF(REFERENCE__3[[#This Row],[Column2]]=-1,"normal","abnormal")</f>
        <v>normal</v>
      </c>
    </row>
    <row r="207" spans="1:3" x14ac:dyDescent="0.3">
      <c r="A207" s="1" t="s">
        <v>2759</v>
      </c>
      <c r="B207">
        <v>-1</v>
      </c>
      <c r="C207" t="str">
        <f>IF(REFERENCE__3[[#This Row],[Column2]]=-1,"normal","abnormal")</f>
        <v>normal</v>
      </c>
    </row>
    <row r="208" spans="1:3" x14ac:dyDescent="0.3">
      <c r="A208" s="1" t="s">
        <v>2760</v>
      </c>
      <c r="B208">
        <v>-1</v>
      </c>
      <c r="C208" t="str">
        <f>IF(REFERENCE__3[[#This Row],[Column2]]=-1,"normal","abnormal")</f>
        <v>normal</v>
      </c>
    </row>
    <row r="209" spans="1:3" x14ac:dyDescent="0.3">
      <c r="A209" s="1" t="s">
        <v>2761</v>
      </c>
      <c r="B209">
        <v>1</v>
      </c>
      <c r="C209" t="str">
        <f>IF(REFERENCE__3[[#This Row],[Column2]]=-1,"normal","abnormal")</f>
        <v>abnormal</v>
      </c>
    </row>
    <row r="210" spans="1:3" x14ac:dyDescent="0.3">
      <c r="A210" s="1" t="s">
        <v>2762</v>
      </c>
      <c r="B210">
        <v>-1</v>
      </c>
      <c r="C210" t="str">
        <f>IF(REFERENCE__3[[#This Row],[Column2]]=-1,"normal","abnormal")</f>
        <v>normal</v>
      </c>
    </row>
    <row r="211" spans="1:3" x14ac:dyDescent="0.3">
      <c r="A211" s="1" t="s">
        <v>2763</v>
      </c>
      <c r="B211">
        <v>-1</v>
      </c>
      <c r="C211" t="str">
        <f>IF(REFERENCE__3[[#This Row],[Column2]]=-1,"normal","abnormal")</f>
        <v>normal</v>
      </c>
    </row>
    <row r="212" spans="1:3" x14ac:dyDescent="0.3">
      <c r="A212" s="1" t="s">
        <v>2764</v>
      </c>
      <c r="B212">
        <v>-1</v>
      </c>
      <c r="C212" t="str">
        <f>IF(REFERENCE__3[[#This Row],[Column2]]=-1,"normal","abnormal")</f>
        <v>normal</v>
      </c>
    </row>
    <row r="213" spans="1:3" x14ac:dyDescent="0.3">
      <c r="A213" s="1" t="s">
        <v>2765</v>
      </c>
      <c r="B213">
        <v>-1</v>
      </c>
      <c r="C213" t="str">
        <f>IF(REFERENCE__3[[#This Row],[Column2]]=-1,"normal","abnormal")</f>
        <v>normal</v>
      </c>
    </row>
    <row r="214" spans="1:3" x14ac:dyDescent="0.3">
      <c r="A214" s="1" t="s">
        <v>2766</v>
      </c>
      <c r="B214">
        <v>-1</v>
      </c>
      <c r="C214" t="str">
        <f>IF(REFERENCE__3[[#This Row],[Column2]]=-1,"normal","abnormal")</f>
        <v>normal</v>
      </c>
    </row>
    <row r="215" spans="1:3" x14ac:dyDescent="0.3">
      <c r="A215" s="1" t="s">
        <v>2767</v>
      </c>
      <c r="B215">
        <v>-1</v>
      </c>
      <c r="C215" t="str">
        <f>IF(REFERENCE__3[[#This Row],[Column2]]=-1,"normal","abnormal")</f>
        <v>normal</v>
      </c>
    </row>
    <row r="216" spans="1:3" x14ac:dyDescent="0.3">
      <c r="A216" s="1" t="s">
        <v>2768</v>
      </c>
      <c r="B216">
        <v>-1</v>
      </c>
      <c r="C216" t="str">
        <f>IF(REFERENCE__3[[#This Row],[Column2]]=-1,"normal","abnormal")</f>
        <v>normal</v>
      </c>
    </row>
    <row r="217" spans="1:3" x14ac:dyDescent="0.3">
      <c r="A217" s="1" t="s">
        <v>2769</v>
      </c>
      <c r="B217">
        <v>-1</v>
      </c>
      <c r="C217" t="str">
        <f>IF(REFERENCE__3[[#This Row],[Column2]]=-1,"normal","abnormal")</f>
        <v>normal</v>
      </c>
    </row>
    <row r="218" spans="1:3" x14ac:dyDescent="0.3">
      <c r="A218" s="1" t="s">
        <v>2770</v>
      </c>
      <c r="B218">
        <v>-1</v>
      </c>
      <c r="C218" t="str">
        <f>IF(REFERENCE__3[[#This Row],[Column2]]=-1,"normal","abnormal")</f>
        <v>normal</v>
      </c>
    </row>
    <row r="219" spans="1:3" x14ac:dyDescent="0.3">
      <c r="A219" s="1" t="s">
        <v>2771</v>
      </c>
      <c r="B219">
        <v>-1</v>
      </c>
      <c r="C219" t="str">
        <f>IF(REFERENCE__3[[#This Row],[Column2]]=-1,"normal","abnormal")</f>
        <v>normal</v>
      </c>
    </row>
    <row r="220" spans="1:3" x14ac:dyDescent="0.3">
      <c r="A220" s="1" t="s">
        <v>2772</v>
      </c>
      <c r="B220">
        <v>-1</v>
      </c>
      <c r="C220" t="str">
        <f>IF(REFERENCE__3[[#This Row],[Column2]]=-1,"normal","abnormal")</f>
        <v>normal</v>
      </c>
    </row>
    <row r="221" spans="1:3" x14ac:dyDescent="0.3">
      <c r="A221" s="1" t="s">
        <v>2773</v>
      </c>
      <c r="B221">
        <v>-1</v>
      </c>
      <c r="C221" t="str">
        <f>IF(REFERENCE__3[[#This Row],[Column2]]=-1,"normal","abnormal")</f>
        <v>normal</v>
      </c>
    </row>
    <row r="222" spans="1:3" x14ac:dyDescent="0.3">
      <c r="A222" s="1" t="s">
        <v>2774</v>
      </c>
      <c r="B222">
        <v>1</v>
      </c>
      <c r="C222" t="str">
        <f>IF(REFERENCE__3[[#This Row],[Column2]]=-1,"normal","abnormal")</f>
        <v>abnormal</v>
      </c>
    </row>
    <row r="223" spans="1:3" x14ac:dyDescent="0.3">
      <c r="A223" s="1" t="s">
        <v>2775</v>
      </c>
      <c r="B223">
        <v>-1</v>
      </c>
      <c r="C223" t="str">
        <f>IF(REFERENCE__3[[#This Row],[Column2]]=-1,"normal","abnormal")</f>
        <v>normal</v>
      </c>
    </row>
    <row r="224" spans="1:3" x14ac:dyDescent="0.3">
      <c r="A224" s="1" t="s">
        <v>2776</v>
      </c>
      <c r="B224">
        <v>-1</v>
      </c>
      <c r="C224" t="str">
        <f>IF(REFERENCE__3[[#This Row],[Column2]]=-1,"normal","abnormal")</f>
        <v>normal</v>
      </c>
    </row>
    <row r="225" spans="1:3" x14ac:dyDescent="0.3">
      <c r="A225" s="1" t="s">
        <v>2777</v>
      </c>
      <c r="B225">
        <v>1</v>
      </c>
      <c r="C225" t="str">
        <f>IF(REFERENCE__3[[#This Row],[Column2]]=-1,"normal","abnormal")</f>
        <v>abnormal</v>
      </c>
    </row>
    <row r="226" spans="1:3" x14ac:dyDescent="0.3">
      <c r="A226" s="1" t="s">
        <v>2778</v>
      </c>
      <c r="B226">
        <v>-1</v>
      </c>
      <c r="C226" t="str">
        <f>IF(REFERENCE__3[[#This Row],[Column2]]=-1,"normal","abnormal")</f>
        <v>normal</v>
      </c>
    </row>
    <row r="227" spans="1:3" x14ac:dyDescent="0.3">
      <c r="A227" s="1" t="s">
        <v>2779</v>
      </c>
      <c r="B227">
        <v>-1</v>
      </c>
      <c r="C227" t="str">
        <f>IF(REFERENCE__3[[#This Row],[Column2]]=-1,"normal","abnormal")</f>
        <v>normal</v>
      </c>
    </row>
    <row r="228" spans="1:3" x14ac:dyDescent="0.3">
      <c r="A228" s="1" t="s">
        <v>2780</v>
      </c>
      <c r="B228">
        <v>-1</v>
      </c>
      <c r="C228" t="str">
        <f>IF(REFERENCE__3[[#This Row],[Column2]]=-1,"normal","abnormal")</f>
        <v>normal</v>
      </c>
    </row>
    <row r="229" spans="1:3" x14ac:dyDescent="0.3">
      <c r="A229" s="1" t="s">
        <v>2781</v>
      </c>
      <c r="B229">
        <v>-1</v>
      </c>
      <c r="C229" t="str">
        <f>IF(REFERENCE__3[[#This Row],[Column2]]=-1,"normal","abnormal")</f>
        <v>normal</v>
      </c>
    </row>
    <row r="230" spans="1:3" x14ac:dyDescent="0.3">
      <c r="A230" s="1" t="s">
        <v>2782</v>
      </c>
      <c r="B230">
        <v>-1</v>
      </c>
      <c r="C230" t="str">
        <f>IF(REFERENCE__3[[#This Row],[Column2]]=-1,"normal","abnormal")</f>
        <v>normal</v>
      </c>
    </row>
    <row r="231" spans="1:3" x14ac:dyDescent="0.3">
      <c r="A231" s="1" t="s">
        <v>2783</v>
      </c>
      <c r="B231">
        <v>-1</v>
      </c>
      <c r="C231" t="str">
        <f>IF(REFERENCE__3[[#This Row],[Column2]]=-1,"normal","abnormal")</f>
        <v>normal</v>
      </c>
    </row>
    <row r="232" spans="1:3" x14ac:dyDescent="0.3">
      <c r="A232" s="1" t="s">
        <v>2784</v>
      </c>
      <c r="B232">
        <v>-1</v>
      </c>
      <c r="C232" t="str">
        <f>IF(REFERENCE__3[[#This Row],[Column2]]=-1,"normal","abnormal")</f>
        <v>normal</v>
      </c>
    </row>
    <row r="233" spans="1:3" x14ac:dyDescent="0.3">
      <c r="A233" s="1" t="s">
        <v>2785</v>
      </c>
      <c r="B233">
        <v>1</v>
      </c>
      <c r="C233" t="str">
        <f>IF(REFERENCE__3[[#This Row],[Column2]]=-1,"normal","abnormal")</f>
        <v>abnormal</v>
      </c>
    </row>
    <row r="234" spans="1:3" x14ac:dyDescent="0.3">
      <c r="A234" s="1" t="s">
        <v>2786</v>
      </c>
      <c r="B234">
        <v>1</v>
      </c>
      <c r="C234" t="str">
        <f>IF(REFERENCE__3[[#This Row],[Column2]]=-1,"normal","abnormal")</f>
        <v>abnormal</v>
      </c>
    </row>
    <row r="235" spans="1:3" x14ac:dyDescent="0.3">
      <c r="A235" s="1" t="s">
        <v>2787</v>
      </c>
      <c r="B235">
        <v>-1</v>
      </c>
      <c r="C235" t="str">
        <f>IF(REFERENCE__3[[#This Row],[Column2]]=-1,"normal","abnormal")</f>
        <v>normal</v>
      </c>
    </row>
    <row r="236" spans="1:3" x14ac:dyDescent="0.3">
      <c r="A236" s="1" t="s">
        <v>2788</v>
      </c>
      <c r="B236">
        <v>1</v>
      </c>
      <c r="C236" t="str">
        <f>IF(REFERENCE__3[[#This Row],[Column2]]=-1,"normal","abnormal")</f>
        <v>abnormal</v>
      </c>
    </row>
    <row r="237" spans="1:3" x14ac:dyDescent="0.3">
      <c r="A237" s="1" t="s">
        <v>2789</v>
      </c>
      <c r="B237">
        <v>-1</v>
      </c>
      <c r="C237" t="str">
        <f>IF(REFERENCE__3[[#This Row],[Column2]]=-1,"normal","abnormal")</f>
        <v>normal</v>
      </c>
    </row>
    <row r="238" spans="1:3" x14ac:dyDescent="0.3">
      <c r="A238" s="1" t="s">
        <v>2790</v>
      </c>
      <c r="B238">
        <v>-1</v>
      </c>
      <c r="C238" t="str">
        <f>IF(REFERENCE__3[[#This Row],[Column2]]=-1,"normal","abnormal")</f>
        <v>normal</v>
      </c>
    </row>
    <row r="239" spans="1:3" x14ac:dyDescent="0.3">
      <c r="A239" s="1" t="s">
        <v>2791</v>
      </c>
      <c r="B239">
        <v>1</v>
      </c>
      <c r="C239" t="str">
        <f>IF(REFERENCE__3[[#This Row],[Column2]]=-1,"normal","abnormal")</f>
        <v>abnormal</v>
      </c>
    </row>
    <row r="240" spans="1:3" x14ac:dyDescent="0.3">
      <c r="A240" s="1" t="s">
        <v>2792</v>
      </c>
      <c r="B240">
        <v>1</v>
      </c>
      <c r="C240" t="str">
        <f>IF(REFERENCE__3[[#This Row],[Column2]]=-1,"normal","abnormal")</f>
        <v>abnormal</v>
      </c>
    </row>
    <row r="241" spans="1:3" x14ac:dyDescent="0.3">
      <c r="A241" s="1" t="s">
        <v>2793</v>
      </c>
      <c r="B241">
        <v>-1</v>
      </c>
      <c r="C241" t="str">
        <f>IF(REFERENCE__3[[#This Row],[Column2]]=-1,"normal","abnormal")</f>
        <v>normal</v>
      </c>
    </row>
    <row r="242" spans="1:3" x14ac:dyDescent="0.3">
      <c r="A242" s="1" t="s">
        <v>2794</v>
      </c>
      <c r="B242">
        <v>-1</v>
      </c>
      <c r="C242" t="str">
        <f>IF(REFERENCE__3[[#This Row],[Column2]]=-1,"normal","abnormal")</f>
        <v>normal</v>
      </c>
    </row>
    <row r="243" spans="1:3" x14ac:dyDescent="0.3">
      <c r="A243" s="1" t="s">
        <v>2795</v>
      </c>
      <c r="B243">
        <v>1</v>
      </c>
      <c r="C243" t="str">
        <f>IF(REFERENCE__3[[#This Row],[Column2]]=-1,"normal","abnormal")</f>
        <v>abnormal</v>
      </c>
    </row>
    <row r="244" spans="1:3" x14ac:dyDescent="0.3">
      <c r="A244" s="1" t="s">
        <v>2796</v>
      </c>
      <c r="B244">
        <v>1</v>
      </c>
      <c r="C244" t="str">
        <f>IF(REFERENCE__3[[#This Row],[Column2]]=-1,"normal","abnormal")</f>
        <v>abnormal</v>
      </c>
    </row>
    <row r="245" spans="1:3" x14ac:dyDescent="0.3">
      <c r="A245" s="1" t="s">
        <v>2797</v>
      </c>
      <c r="B245">
        <v>-1</v>
      </c>
      <c r="C245" t="str">
        <f>IF(REFERENCE__3[[#This Row],[Column2]]=-1,"normal","abnormal")</f>
        <v>normal</v>
      </c>
    </row>
    <row r="246" spans="1:3" x14ac:dyDescent="0.3">
      <c r="A246" s="1" t="s">
        <v>2798</v>
      </c>
      <c r="B246">
        <v>-1</v>
      </c>
      <c r="C246" t="str">
        <f>IF(REFERENCE__3[[#This Row],[Column2]]=-1,"normal","abnormal")</f>
        <v>normal</v>
      </c>
    </row>
    <row r="247" spans="1:3" x14ac:dyDescent="0.3">
      <c r="A247" s="1" t="s">
        <v>2799</v>
      </c>
      <c r="B247">
        <v>-1</v>
      </c>
      <c r="C247" t="str">
        <f>IF(REFERENCE__3[[#This Row],[Column2]]=-1,"normal","abnormal")</f>
        <v>normal</v>
      </c>
    </row>
    <row r="248" spans="1:3" x14ac:dyDescent="0.3">
      <c r="A248" s="1" t="s">
        <v>2800</v>
      </c>
      <c r="B248">
        <v>-1</v>
      </c>
      <c r="C248" t="str">
        <f>IF(REFERENCE__3[[#This Row],[Column2]]=-1,"normal","abnormal")</f>
        <v>normal</v>
      </c>
    </row>
    <row r="249" spans="1:3" x14ac:dyDescent="0.3">
      <c r="A249" s="1" t="s">
        <v>2801</v>
      </c>
      <c r="B249">
        <v>1</v>
      </c>
      <c r="C249" t="str">
        <f>IF(REFERENCE__3[[#This Row],[Column2]]=-1,"normal","abnormal")</f>
        <v>abnormal</v>
      </c>
    </row>
    <row r="250" spans="1:3" x14ac:dyDescent="0.3">
      <c r="A250" s="1" t="s">
        <v>2802</v>
      </c>
      <c r="B250">
        <v>-1</v>
      </c>
      <c r="C250" t="str">
        <f>IF(REFERENCE__3[[#This Row],[Column2]]=-1,"normal","abnormal")</f>
        <v>normal</v>
      </c>
    </row>
    <row r="251" spans="1:3" x14ac:dyDescent="0.3">
      <c r="A251" s="1" t="s">
        <v>2803</v>
      </c>
      <c r="B251">
        <v>-1</v>
      </c>
      <c r="C251" t="str">
        <f>IF(REFERENCE__3[[#This Row],[Column2]]=-1,"normal","abnormal")</f>
        <v>normal</v>
      </c>
    </row>
    <row r="252" spans="1:3" x14ac:dyDescent="0.3">
      <c r="A252" s="1" t="s">
        <v>2804</v>
      </c>
      <c r="B252">
        <v>1</v>
      </c>
      <c r="C252" t="str">
        <f>IF(REFERENCE__3[[#This Row],[Column2]]=-1,"normal","abnormal")</f>
        <v>abnormal</v>
      </c>
    </row>
    <row r="253" spans="1:3" x14ac:dyDescent="0.3">
      <c r="A253" s="1" t="s">
        <v>2805</v>
      </c>
      <c r="B253">
        <v>-1</v>
      </c>
      <c r="C253" t="str">
        <f>IF(REFERENCE__3[[#This Row],[Column2]]=-1,"normal","abnormal")</f>
        <v>normal</v>
      </c>
    </row>
    <row r="254" spans="1:3" x14ac:dyDescent="0.3">
      <c r="A254" s="1" t="s">
        <v>2806</v>
      </c>
      <c r="B254">
        <v>1</v>
      </c>
      <c r="C254" t="str">
        <f>IF(REFERENCE__3[[#This Row],[Column2]]=-1,"normal","abnormal")</f>
        <v>abnormal</v>
      </c>
    </row>
    <row r="255" spans="1:3" x14ac:dyDescent="0.3">
      <c r="A255" s="1" t="s">
        <v>2807</v>
      </c>
      <c r="B255">
        <v>-1</v>
      </c>
      <c r="C255" t="str">
        <f>IF(REFERENCE__3[[#This Row],[Column2]]=-1,"normal","abnormal")</f>
        <v>normal</v>
      </c>
    </row>
    <row r="256" spans="1:3" x14ac:dyDescent="0.3">
      <c r="A256" s="1" t="s">
        <v>2808</v>
      </c>
      <c r="B256">
        <v>-1</v>
      </c>
      <c r="C256" t="str">
        <f>IF(REFERENCE__3[[#This Row],[Column2]]=-1,"normal","abnormal")</f>
        <v>normal</v>
      </c>
    </row>
    <row r="257" spans="1:3" x14ac:dyDescent="0.3">
      <c r="A257" s="1" t="s">
        <v>2809</v>
      </c>
      <c r="B257">
        <v>-1</v>
      </c>
      <c r="C257" t="str">
        <f>IF(REFERENCE__3[[#This Row],[Column2]]=-1,"normal","abnormal")</f>
        <v>normal</v>
      </c>
    </row>
    <row r="258" spans="1:3" x14ac:dyDescent="0.3">
      <c r="A258" s="1" t="s">
        <v>2810</v>
      </c>
      <c r="B258">
        <v>1</v>
      </c>
      <c r="C258" t="str">
        <f>IF(REFERENCE__3[[#This Row],[Column2]]=-1,"normal","abnormal")</f>
        <v>abnormal</v>
      </c>
    </row>
    <row r="259" spans="1:3" x14ac:dyDescent="0.3">
      <c r="A259" s="1" t="s">
        <v>2811</v>
      </c>
      <c r="B259">
        <v>-1</v>
      </c>
      <c r="C259" t="str">
        <f>IF(REFERENCE__3[[#This Row],[Column2]]=-1,"normal","abnormal")</f>
        <v>normal</v>
      </c>
    </row>
    <row r="260" spans="1:3" x14ac:dyDescent="0.3">
      <c r="A260" s="1" t="s">
        <v>2812</v>
      </c>
      <c r="B260">
        <v>-1</v>
      </c>
      <c r="C260" t="str">
        <f>IF(REFERENCE__3[[#This Row],[Column2]]=-1,"normal","abnormal")</f>
        <v>normal</v>
      </c>
    </row>
    <row r="261" spans="1:3" x14ac:dyDescent="0.3">
      <c r="A261" s="1" t="s">
        <v>2813</v>
      </c>
      <c r="B261">
        <v>-1</v>
      </c>
      <c r="C261" t="str">
        <f>IF(REFERENCE__3[[#This Row],[Column2]]=-1,"normal","abnormal")</f>
        <v>normal</v>
      </c>
    </row>
    <row r="262" spans="1:3" x14ac:dyDescent="0.3">
      <c r="A262" s="1" t="s">
        <v>2814</v>
      </c>
      <c r="B262">
        <v>-1</v>
      </c>
      <c r="C262" t="str">
        <f>IF(REFERENCE__3[[#This Row],[Column2]]=-1,"normal","abnormal")</f>
        <v>normal</v>
      </c>
    </row>
    <row r="263" spans="1:3" x14ac:dyDescent="0.3">
      <c r="A263" s="1" t="s">
        <v>2815</v>
      </c>
      <c r="B263">
        <v>1</v>
      </c>
      <c r="C263" t="str">
        <f>IF(REFERENCE__3[[#This Row],[Column2]]=-1,"normal","abnormal")</f>
        <v>abnormal</v>
      </c>
    </row>
    <row r="264" spans="1:3" x14ac:dyDescent="0.3">
      <c r="A264" s="1" t="s">
        <v>2816</v>
      </c>
      <c r="B264">
        <v>1</v>
      </c>
      <c r="C264" t="str">
        <f>IF(REFERENCE__3[[#This Row],[Column2]]=-1,"normal","abnormal")</f>
        <v>abnormal</v>
      </c>
    </row>
    <row r="265" spans="1:3" x14ac:dyDescent="0.3">
      <c r="A265" s="1" t="s">
        <v>2817</v>
      </c>
      <c r="B265">
        <v>-1</v>
      </c>
      <c r="C265" t="str">
        <f>IF(REFERENCE__3[[#This Row],[Column2]]=-1,"normal","abnormal")</f>
        <v>normal</v>
      </c>
    </row>
    <row r="266" spans="1:3" x14ac:dyDescent="0.3">
      <c r="A266" s="1" t="s">
        <v>2818</v>
      </c>
      <c r="B266">
        <v>1</v>
      </c>
      <c r="C266" t="str">
        <f>IF(REFERENCE__3[[#This Row],[Column2]]=-1,"normal","abnormal")</f>
        <v>abnormal</v>
      </c>
    </row>
    <row r="267" spans="1:3" x14ac:dyDescent="0.3">
      <c r="A267" s="1" t="s">
        <v>2819</v>
      </c>
      <c r="B267">
        <v>-1</v>
      </c>
      <c r="C267" t="str">
        <f>IF(REFERENCE__3[[#This Row],[Column2]]=-1,"normal","abnormal")</f>
        <v>normal</v>
      </c>
    </row>
    <row r="268" spans="1:3" x14ac:dyDescent="0.3">
      <c r="A268" s="1" t="s">
        <v>2820</v>
      </c>
      <c r="B268">
        <v>1</v>
      </c>
      <c r="C268" t="str">
        <f>IF(REFERENCE__3[[#This Row],[Column2]]=-1,"normal","abnormal")</f>
        <v>abnormal</v>
      </c>
    </row>
    <row r="269" spans="1:3" x14ac:dyDescent="0.3">
      <c r="A269" s="1" t="s">
        <v>2821</v>
      </c>
      <c r="B269">
        <v>-1</v>
      </c>
      <c r="C269" t="str">
        <f>IF(REFERENCE__3[[#This Row],[Column2]]=-1,"normal","abnormal")</f>
        <v>normal</v>
      </c>
    </row>
    <row r="270" spans="1:3" x14ac:dyDescent="0.3">
      <c r="A270" s="1" t="s">
        <v>2822</v>
      </c>
      <c r="B270">
        <v>-1</v>
      </c>
      <c r="C270" t="str">
        <f>IF(REFERENCE__3[[#This Row],[Column2]]=-1,"normal","abnormal")</f>
        <v>normal</v>
      </c>
    </row>
    <row r="271" spans="1:3" x14ac:dyDescent="0.3">
      <c r="A271" s="1" t="s">
        <v>2823</v>
      </c>
      <c r="B271">
        <v>-1</v>
      </c>
      <c r="C271" t="str">
        <f>IF(REFERENCE__3[[#This Row],[Column2]]=-1,"normal","abnormal")</f>
        <v>normal</v>
      </c>
    </row>
    <row r="272" spans="1:3" x14ac:dyDescent="0.3">
      <c r="A272" s="1" t="s">
        <v>2824</v>
      </c>
      <c r="B272">
        <v>1</v>
      </c>
      <c r="C272" t="str">
        <f>IF(REFERENCE__3[[#This Row],[Column2]]=-1,"normal","abnormal")</f>
        <v>abnormal</v>
      </c>
    </row>
    <row r="273" spans="1:3" x14ac:dyDescent="0.3">
      <c r="A273" s="1" t="s">
        <v>2825</v>
      </c>
      <c r="B273">
        <v>-1</v>
      </c>
      <c r="C273" t="str">
        <f>IF(REFERENCE__3[[#This Row],[Column2]]=-1,"normal","abnormal")</f>
        <v>normal</v>
      </c>
    </row>
    <row r="274" spans="1:3" x14ac:dyDescent="0.3">
      <c r="A274" s="1" t="s">
        <v>2826</v>
      </c>
      <c r="B274">
        <v>1</v>
      </c>
      <c r="C274" t="str">
        <f>IF(REFERENCE__3[[#This Row],[Column2]]=-1,"normal","abnormal")</f>
        <v>abnormal</v>
      </c>
    </row>
    <row r="275" spans="1:3" x14ac:dyDescent="0.3">
      <c r="A275" s="1" t="s">
        <v>2827</v>
      </c>
      <c r="B275">
        <v>-1</v>
      </c>
      <c r="C275" t="str">
        <f>IF(REFERENCE__3[[#This Row],[Column2]]=-1,"normal","abnormal")</f>
        <v>normal</v>
      </c>
    </row>
    <row r="276" spans="1:3" x14ac:dyDescent="0.3">
      <c r="A276" s="1" t="s">
        <v>2828</v>
      </c>
      <c r="B276">
        <v>-1</v>
      </c>
      <c r="C276" t="str">
        <f>IF(REFERENCE__3[[#This Row],[Column2]]=-1,"normal","abnormal")</f>
        <v>normal</v>
      </c>
    </row>
    <row r="277" spans="1:3" x14ac:dyDescent="0.3">
      <c r="A277" s="1" t="s">
        <v>2829</v>
      </c>
      <c r="B277">
        <v>-1</v>
      </c>
      <c r="C277" t="str">
        <f>IF(REFERENCE__3[[#This Row],[Column2]]=-1,"normal","abnormal")</f>
        <v>normal</v>
      </c>
    </row>
    <row r="278" spans="1:3" x14ac:dyDescent="0.3">
      <c r="A278" s="1" t="s">
        <v>2830</v>
      </c>
      <c r="B278">
        <v>-1</v>
      </c>
      <c r="C278" t="str">
        <f>IF(REFERENCE__3[[#This Row],[Column2]]=-1,"normal","abnormal")</f>
        <v>normal</v>
      </c>
    </row>
    <row r="279" spans="1:3" x14ac:dyDescent="0.3">
      <c r="A279" s="1" t="s">
        <v>2831</v>
      </c>
      <c r="B279">
        <v>1</v>
      </c>
      <c r="C279" t="str">
        <f>IF(REFERENCE__3[[#This Row],[Column2]]=-1,"normal","abnormal")</f>
        <v>abnormal</v>
      </c>
    </row>
    <row r="280" spans="1:3" x14ac:dyDescent="0.3">
      <c r="A280" s="1" t="s">
        <v>2832</v>
      </c>
      <c r="B280">
        <v>1</v>
      </c>
      <c r="C280" t="str">
        <f>IF(REFERENCE__3[[#This Row],[Column2]]=-1,"normal","abnormal")</f>
        <v>abnormal</v>
      </c>
    </row>
    <row r="281" spans="1:3" x14ac:dyDescent="0.3">
      <c r="A281" s="1" t="s">
        <v>2833</v>
      </c>
      <c r="B281">
        <v>1</v>
      </c>
      <c r="C281" t="str">
        <f>IF(REFERENCE__3[[#This Row],[Column2]]=-1,"normal","abnormal")</f>
        <v>abnormal</v>
      </c>
    </row>
    <row r="282" spans="1:3" x14ac:dyDescent="0.3">
      <c r="A282" s="1" t="s">
        <v>2834</v>
      </c>
      <c r="B282">
        <v>-1</v>
      </c>
      <c r="C282" t="str">
        <f>IF(REFERENCE__3[[#This Row],[Column2]]=-1,"normal","abnormal")</f>
        <v>normal</v>
      </c>
    </row>
    <row r="283" spans="1:3" x14ac:dyDescent="0.3">
      <c r="A283" s="1" t="s">
        <v>2835</v>
      </c>
      <c r="B283">
        <v>-1</v>
      </c>
      <c r="C283" t="str">
        <f>IF(REFERENCE__3[[#This Row],[Column2]]=-1,"normal","abnormal")</f>
        <v>normal</v>
      </c>
    </row>
    <row r="284" spans="1:3" x14ac:dyDescent="0.3">
      <c r="A284" s="1" t="s">
        <v>2836</v>
      </c>
      <c r="B284">
        <v>-1</v>
      </c>
      <c r="C284" t="str">
        <f>IF(REFERENCE__3[[#This Row],[Column2]]=-1,"normal","abnormal")</f>
        <v>normal</v>
      </c>
    </row>
    <row r="285" spans="1:3" x14ac:dyDescent="0.3">
      <c r="A285" s="1" t="s">
        <v>2837</v>
      </c>
      <c r="B285">
        <v>1</v>
      </c>
      <c r="C285" t="str">
        <f>IF(REFERENCE__3[[#This Row],[Column2]]=-1,"normal","abnormal")</f>
        <v>abnormal</v>
      </c>
    </row>
    <row r="286" spans="1:3" x14ac:dyDescent="0.3">
      <c r="A286" s="1" t="s">
        <v>2838</v>
      </c>
      <c r="B286">
        <v>-1</v>
      </c>
      <c r="C286" t="str">
        <f>IF(REFERENCE__3[[#This Row],[Column2]]=-1,"normal","abnormal")</f>
        <v>normal</v>
      </c>
    </row>
    <row r="287" spans="1:3" x14ac:dyDescent="0.3">
      <c r="A287" s="1" t="s">
        <v>2839</v>
      </c>
      <c r="B287">
        <v>-1</v>
      </c>
      <c r="C287" t="str">
        <f>IF(REFERENCE__3[[#This Row],[Column2]]=-1,"normal","abnormal")</f>
        <v>normal</v>
      </c>
    </row>
    <row r="288" spans="1:3" x14ac:dyDescent="0.3">
      <c r="A288" s="1" t="s">
        <v>2840</v>
      </c>
      <c r="B288">
        <v>-1</v>
      </c>
      <c r="C288" t="str">
        <f>IF(REFERENCE__3[[#This Row],[Column2]]=-1,"normal","abnormal")</f>
        <v>normal</v>
      </c>
    </row>
    <row r="289" spans="1:3" x14ac:dyDescent="0.3">
      <c r="A289" s="1" t="s">
        <v>2841</v>
      </c>
      <c r="B289">
        <v>-1</v>
      </c>
      <c r="C289" t="str">
        <f>IF(REFERENCE__3[[#This Row],[Column2]]=-1,"normal","abnormal")</f>
        <v>normal</v>
      </c>
    </row>
    <row r="290" spans="1:3" x14ac:dyDescent="0.3">
      <c r="A290" s="1" t="s">
        <v>2842</v>
      </c>
      <c r="B290">
        <v>-1</v>
      </c>
      <c r="C290" t="str">
        <f>IF(REFERENCE__3[[#This Row],[Column2]]=-1,"normal","abnormal")</f>
        <v>normal</v>
      </c>
    </row>
    <row r="291" spans="1:3" x14ac:dyDescent="0.3">
      <c r="A291" s="1" t="s">
        <v>2843</v>
      </c>
      <c r="B291">
        <v>-1</v>
      </c>
      <c r="C291" t="str">
        <f>IF(REFERENCE__3[[#This Row],[Column2]]=-1,"normal","abnormal")</f>
        <v>normal</v>
      </c>
    </row>
    <row r="292" spans="1:3" x14ac:dyDescent="0.3">
      <c r="A292" s="1" t="s">
        <v>2844</v>
      </c>
      <c r="B292">
        <v>-1</v>
      </c>
      <c r="C292" t="str">
        <f>IF(REFERENCE__3[[#This Row],[Column2]]=-1,"normal","abnormal")</f>
        <v>normal</v>
      </c>
    </row>
    <row r="293" spans="1:3" x14ac:dyDescent="0.3">
      <c r="A293" s="1" t="s">
        <v>2845</v>
      </c>
      <c r="B293">
        <v>1</v>
      </c>
      <c r="C293" t="str">
        <f>IF(REFERENCE__3[[#This Row],[Column2]]=-1,"normal","abnormal")</f>
        <v>abnormal</v>
      </c>
    </row>
    <row r="294" spans="1:3" x14ac:dyDescent="0.3">
      <c r="A294" s="1" t="s">
        <v>2846</v>
      </c>
      <c r="B294">
        <v>-1</v>
      </c>
      <c r="C294" t="str">
        <f>IF(REFERENCE__3[[#This Row],[Column2]]=-1,"normal","abnormal")</f>
        <v>normal</v>
      </c>
    </row>
    <row r="295" spans="1:3" x14ac:dyDescent="0.3">
      <c r="A295" s="1" t="s">
        <v>2847</v>
      </c>
      <c r="B295">
        <v>-1</v>
      </c>
      <c r="C295" t="str">
        <f>IF(REFERENCE__3[[#This Row],[Column2]]=-1,"normal","abnormal")</f>
        <v>normal</v>
      </c>
    </row>
    <row r="296" spans="1:3" x14ac:dyDescent="0.3">
      <c r="A296" s="1" t="s">
        <v>2848</v>
      </c>
      <c r="B296">
        <v>1</v>
      </c>
      <c r="C296" t="str">
        <f>IF(REFERENCE__3[[#This Row],[Column2]]=-1,"normal","abnormal")</f>
        <v>abnormal</v>
      </c>
    </row>
    <row r="297" spans="1:3" x14ac:dyDescent="0.3">
      <c r="A297" s="1" t="s">
        <v>2849</v>
      </c>
      <c r="B297">
        <v>-1</v>
      </c>
      <c r="C297" t="str">
        <f>IF(REFERENCE__3[[#This Row],[Column2]]=-1,"normal","abnormal")</f>
        <v>normal</v>
      </c>
    </row>
    <row r="298" spans="1:3" x14ac:dyDescent="0.3">
      <c r="A298" s="1" t="s">
        <v>2850</v>
      </c>
      <c r="B298">
        <v>-1</v>
      </c>
      <c r="C298" t="str">
        <f>IF(REFERENCE__3[[#This Row],[Column2]]=-1,"normal","abnormal")</f>
        <v>normal</v>
      </c>
    </row>
    <row r="299" spans="1:3" x14ac:dyDescent="0.3">
      <c r="A299" s="1" t="s">
        <v>2851</v>
      </c>
      <c r="B299">
        <v>-1</v>
      </c>
      <c r="C299" t="str">
        <f>IF(REFERENCE__3[[#This Row],[Column2]]=-1,"normal","abnormal")</f>
        <v>normal</v>
      </c>
    </row>
    <row r="300" spans="1:3" x14ac:dyDescent="0.3">
      <c r="A300" s="1" t="s">
        <v>2852</v>
      </c>
      <c r="B300">
        <v>1</v>
      </c>
      <c r="C300" t="str">
        <f>IF(REFERENCE__3[[#This Row],[Column2]]=-1,"normal","abnormal")</f>
        <v>abnormal</v>
      </c>
    </row>
    <row r="301" spans="1:3" x14ac:dyDescent="0.3">
      <c r="A301" s="1" t="s">
        <v>2853</v>
      </c>
      <c r="B301">
        <v>-1</v>
      </c>
      <c r="C301" t="str">
        <f>IF(REFERENCE__3[[#This Row],[Column2]]=-1,"normal","abnormal")</f>
        <v>normal</v>
      </c>
    </row>
    <row r="302" spans="1:3" x14ac:dyDescent="0.3">
      <c r="A302" s="1" t="s">
        <v>2854</v>
      </c>
      <c r="B302">
        <v>-1</v>
      </c>
      <c r="C302" t="str">
        <f>IF(REFERENCE__3[[#This Row],[Column2]]=-1,"normal","abnormal")</f>
        <v>normal</v>
      </c>
    </row>
    <row r="303" spans="1:3" x14ac:dyDescent="0.3">
      <c r="A303" s="1" t="s">
        <v>2855</v>
      </c>
      <c r="B303">
        <v>-1</v>
      </c>
      <c r="C303" t="str">
        <f>IF(REFERENCE__3[[#This Row],[Column2]]=-1,"normal","abnormal")</f>
        <v>normal</v>
      </c>
    </row>
    <row r="304" spans="1:3" x14ac:dyDescent="0.3">
      <c r="A304" s="1" t="s">
        <v>2856</v>
      </c>
      <c r="B304">
        <v>-1</v>
      </c>
      <c r="C304" t="str">
        <f>IF(REFERENCE__3[[#This Row],[Column2]]=-1,"normal","abnormal")</f>
        <v>normal</v>
      </c>
    </row>
    <row r="305" spans="1:3" x14ac:dyDescent="0.3">
      <c r="A305" s="1" t="s">
        <v>2857</v>
      </c>
      <c r="B305">
        <v>-1</v>
      </c>
      <c r="C305" t="str">
        <f>IF(REFERENCE__3[[#This Row],[Column2]]=-1,"normal","abnormal")</f>
        <v>normal</v>
      </c>
    </row>
    <row r="306" spans="1:3" x14ac:dyDescent="0.3">
      <c r="A306" s="1" t="s">
        <v>2858</v>
      </c>
      <c r="B306">
        <v>-1</v>
      </c>
      <c r="C306" t="str">
        <f>IF(REFERENCE__3[[#This Row],[Column2]]=-1,"normal","abnormal")</f>
        <v>normal</v>
      </c>
    </row>
    <row r="307" spans="1:3" x14ac:dyDescent="0.3">
      <c r="A307" s="1" t="s">
        <v>2859</v>
      </c>
      <c r="B307">
        <v>-1</v>
      </c>
      <c r="C307" t="str">
        <f>IF(REFERENCE__3[[#This Row],[Column2]]=-1,"normal","abnormal")</f>
        <v>normal</v>
      </c>
    </row>
    <row r="308" spans="1:3" x14ac:dyDescent="0.3">
      <c r="A308" s="1" t="s">
        <v>2860</v>
      </c>
      <c r="B308">
        <v>1</v>
      </c>
      <c r="C308" t="str">
        <f>IF(REFERENCE__3[[#This Row],[Column2]]=-1,"normal","abnormal")</f>
        <v>abnormal</v>
      </c>
    </row>
    <row r="309" spans="1:3" x14ac:dyDescent="0.3">
      <c r="A309" s="1" t="s">
        <v>2861</v>
      </c>
      <c r="B309">
        <v>-1</v>
      </c>
      <c r="C309" t="str">
        <f>IF(REFERENCE__3[[#This Row],[Column2]]=-1,"normal","abnormal")</f>
        <v>normal</v>
      </c>
    </row>
    <row r="310" spans="1:3" x14ac:dyDescent="0.3">
      <c r="A310" s="1" t="s">
        <v>2862</v>
      </c>
      <c r="B310">
        <v>-1</v>
      </c>
      <c r="C310" t="str">
        <f>IF(REFERENCE__3[[#This Row],[Column2]]=-1,"normal","abnormal")</f>
        <v>normal</v>
      </c>
    </row>
    <row r="311" spans="1:3" x14ac:dyDescent="0.3">
      <c r="A311" s="1" t="s">
        <v>2863</v>
      </c>
      <c r="B311">
        <v>-1</v>
      </c>
      <c r="C311" t="str">
        <f>IF(REFERENCE__3[[#This Row],[Column2]]=-1,"normal","abnormal")</f>
        <v>normal</v>
      </c>
    </row>
    <row r="312" spans="1:3" x14ac:dyDescent="0.3">
      <c r="A312" s="1" t="s">
        <v>2864</v>
      </c>
      <c r="B312">
        <v>-1</v>
      </c>
      <c r="C312" t="str">
        <f>IF(REFERENCE__3[[#This Row],[Column2]]=-1,"normal","abnormal")</f>
        <v>normal</v>
      </c>
    </row>
    <row r="313" spans="1:3" x14ac:dyDescent="0.3">
      <c r="A313" s="1" t="s">
        <v>2865</v>
      </c>
      <c r="B313">
        <v>-1</v>
      </c>
      <c r="C313" t="str">
        <f>IF(REFERENCE__3[[#This Row],[Column2]]=-1,"normal","abnormal")</f>
        <v>normal</v>
      </c>
    </row>
    <row r="314" spans="1:3" x14ac:dyDescent="0.3">
      <c r="A314" s="1" t="s">
        <v>2866</v>
      </c>
      <c r="B314">
        <v>-1</v>
      </c>
      <c r="C314" t="str">
        <f>IF(REFERENCE__3[[#This Row],[Column2]]=-1,"normal","abnormal")</f>
        <v>normal</v>
      </c>
    </row>
    <row r="315" spans="1:3" x14ac:dyDescent="0.3">
      <c r="A315" s="1" t="s">
        <v>2867</v>
      </c>
      <c r="B315">
        <v>-1</v>
      </c>
      <c r="C315" t="str">
        <f>IF(REFERENCE__3[[#This Row],[Column2]]=-1,"normal","abnormal")</f>
        <v>normal</v>
      </c>
    </row>
    <row r="316" spans="1:3" x14ac:dyDescent="0.3">
      <c r="A316" s="1" t="s">
        <v>2868</v>
      </c>
      <c r="B316">
        <v>-1</v>
      </c>
      <c r="C316" t="str">
        <f>IF(REFERENCE__3[[#This Row],[Column2]]=-1,"normal","abnormal")</f>
        <v>normal</v>
      </c>
    </row>
    <row r="317" spans="1:3" x14ac:dyDescent="0.3">
      <c r="A317" s="1" t="s">
        <v>2869</v>
      </c>
      <c r="B317">
        <v>-1</v>
      </c>
      <c r="C317" t="str">
        <f>IF(REFERENCE__3[[#This Row],[Column2]]=-1,"normal","abnormal")</f>
        <v>normal</v>
      </c>
    </row>
    <row r="318" spans="1:3" x14ac:dyDescent="0.3">
      <c r="A318" s="1" t="s">
        <v>2870</v>
      </c>
      <c r="B318">
        <v>-1</v>
      </c>
      <c r="C318" t="str">
        <f>IF(REFERENCE__3[[#This Row],[Column2]]=-1,"normal","abnormal")</f>
        <v>normal</v>
      </c>
    </row>
    <row r="319" spans="1:3" x14ac:dyDescent="0.3">
      <c r="A319" s="1" t="s">
        <v>2871</v>
      </c>
      <c r="B319">
        <v>1</v>
      </c>
      <c r="C319" t="str">
        <f>IF(REFERENCE__3[[#This Row],[Column2]]=-1,"normal","abnormal")</f>
        <v>abnormal</v>
      </c>
    </row>
    <row r="320" spans="1:3" x14ac:dyDescent="0.3">
      <c r="A320" s="1" t="s">
        <v>2872</v>
      </c>
      <c r="B320">
        <v>1</v>
      </c>
      <c r="C320" t="str">
        <f>IF(REFERENCE__3[[#This Row],[Column2]]=-1,"normal","abnormal")</f>
        <v>abnormal</v>
      </c>
    </row>
    <row r="321" spans="1:3" x14ac:dyDescent="0.3">
      <c r="A321" s="1" t="s">
        <v>2873</v>
      </c>
      <c r="B321">
        <v>-1</v>
      </c>
      <c r="C321" t="str">
        <f>IF(REFERENCE__3[[#This Row],[Column2]]=-1,"normal","abnormal")</f>
        <v>normal</v>
      </c>
    </row>
    <row r="322" spans="1:3" x14ac:dyDescent="0.3">
      <c r="A322" s="1" t="s">
        <v>2874</v>
      </c>
      <c r="B322">
        <v>-1</v>
      </c>
      <c r="C322" t="str">
        <f>IF(REFERENCE__3[[#This Row],[Column2]]=-1,"normal","abnormal")</f>
        <v>normal</v>
      </c>
    </row>
    <row r="323" spans="1:3" x14ac:dyDescent="0.3">
      <c r="A323" s="1" t="s">
        <v>2875</v>
      </c>
      <c r="B323">
        <v>-1</v>
      </c>
      <c r="C323" t="str">
        <f>IF(REFERENCE__3[[#This Row],[Column2]]=-1,"normal","abnormal")</f>
        <v>normal</v>
      </c>
    </row>
    <row r="324" spans="1:3" x14ac:dyDescent="0.3">
      <c r="A324" s="1" t="s">
        <v>2876</v>
      </c>
      <c r="B324">
        <v>-1</v>
      </c>
      <c r="C324" t="str">
        <f>IF(REFERENCE__3[[#This Row],[Column2]]=-1,"normal","abnormal")</f>
        <v>normal</v>
      </c>
    </row>
    <row r="325" spans="1:3" x14ac:dyDescent="0.3">
      <c r="A325" s="1" t="s">
        <v>2877</v>
      </c>
      <c r="B325">
        <v>-1</v>
      </c>
      <c r="C325" t="str">
        <f>IF(REFERENCE__3[[#This Row],[Column2]]=-1,"normal","abnormal")</f>
        <v>normal</v>
      </c>
    </row>
    <row r="326" spans="1:3" x14ac:dyDescent="0.3">
      <c r="A326" s="1" t="s">
        <v>2878</v>
      </c>
      <c r="B326">
        <v>-1</v>
      </c>
      <c r="C326" t="str">
        <f>IF(REFERENCE__3[[#This Row],[Column2]]=-1,"normal","abnormal")</f>
        <v>normal</v>
      </c>
    </row>
    <row r="327" spans="1:3" x14ac:dyDescent="0.3">
      <c r="A327" s="1" t="s">
        <v>2879</v>
      </c>
      <c r="B327">
        <v>-1</v>
      </c>
      <c r="C327" t="str">
        <f>IF(REFERENCE__3[[#This Row],[Column2]]=-1,"normal","abnormal")</f>
        <v>normal</v>
      </c>
    </row>
    <row r="328" spans="1:3" x14ac:dyDescent="0.3">
      <c r="A328" s="1" t="s">
        <v>2880</v>
      </c>
      <c r="B328">
        <v>1</v>
      </c>
      <c r="C328" t="str">
        <f>IF(REFERENCE__3[[#This Row],[Column2]]=-1,"normal","abnormal")</f>
        <v>abnormal</v>
      </c>
    </row>
    <row r="329" spans="1:3" x14ac:dyDescent="0.3">
      <c r="A329" s="1" t="s">
        <v>2881</v>
      </c>
      <c r="B329">
        <v>-1</v>
      </c>
      <c r="C329" t="str">
        <f>IF(REFERENCE__3[[#This Row],[Column2]]=-1,"normal","abnormal")</f>
        <v>normal</v>
      </c>
    </row>
    <row r="330" spans="1:3" x14ac:dyDescent="0.3">
      <c r="A330" s="1" t="s">
        <v>2882</v>
      </c>
      <c r="B330">
        <v>-1</v>
      </c>
      <c r="C330" t="str">
        <f>IF(REFERENCE__3[[#This Row],[Column2]]=-1,"normal","abnormal")</f>
        <v>normal</v>
      </c>
    </row>
    <row r="331" spans="1:3" x14ac:dyDescent="0.3">
      <c r="A331" s="1" t="s">
        <v>2883</v>
      </c>
      <c r="B331">
        <v>-1</v>
      </c>
      <c r="C331" t="str">
        <f>IF(REFERENCE__3[[#This Row],[Column2]]=-1,"normal","abnormal")</f>
        <v>normal</v>
      </c>
    </row>
    <row r="332" spans="1:3" x14ac:dyDescent="0.3">
      <c r="A332" s="1" t="s">
        <v>2884</v>
      </c>
      <c r="B332">
        <v>-1</v>
      </c>
      <c r="C332" t="str">
        <f>IF(REFERENCE__3[[#This Row],[Column2]]=-1,"normal","abnormal")</f>
        <v>normal</v>
      </c>
    </row>
    <row r="333" spans="1:3" x14ac:dyDescent="0.3">
      <c r="A333" s="1" t="s">
        <v>2885</v>
      </c>
      <c r="B333">
        <v>-1</v>
      </c>
      <c r="C333" t="str">
        <f>IF(REFERENCE__3[[#This Row],[Column2]]=-1,"normal","abnormal")</f>
        <v>normal</v>
      </c>
    </row>
    <row r="334" spans="1:3" x14ac:dyDescent="0.3">
      <c r="A334" s="1" t="s">
        <v>2886</v>
      </c>
      <c r="B334">
        <v>-1</v>
      </c>
      <c r="C334" t="str">
        <f>IF(REFERENCE__3[[#This Row],[Column2]]=-1,"normal","abnormal")</f>
        <v>normal</v>
      </c>
    </row>
    <row r="335" spans="1:3" x14ac:dyDescent="0.3">
      <c r="A335" s="1" t="s">
        <v>2887</v>
      </c>
      <c r="B335">
        <v>1</v>
      </c>
      <c r="C335" t="str">
        <f>IF(REFERENCE__3[[#This Row],[Column2]]=-1,"normal","abnormal")</f>
        <v>abnormal</v>
      </c>
    </row>
    <row r="336" spans="1:3" x14ac:dyDescent="0.3">
      <c r="A336" s="1" t="s">
        <v>2888</v>
      </c>
      <c r="B336">
        <v>1</v>
      </c>
      <c r="C336" t="str">
        <f>IF(REFERENCE__3[[#This Row],[Column2]]=-1,"normal","abnormal")</f>
        <v>abnormal</v>
      </c>
    </row>
    <row r="337" spans="1:3" x14ac:dyDescent="0.3">
      <c r="A337" s="1" t="s">
        <v>2889</v>
      </c>
      <c r="B337">
        <v>-1</v>
      </c>
      <c r="C337" t="str">
        <f>IF(REFERENCE__3[[#This Row],[Column2]]=-1,"normal","abnormal")</f>
        <v>normal</v>
      </c>
    </row>
    <row r="338" spans="1:3" x14ac:dyDescent="0.3">
      <c r="A338" s="1" t="s">
        <v>2890</v>
      </c>
      <c r="B338">
        <v>-1</v>
      </c>
      <c r="C338" t="str">
        <f>IF(REFERENCE__3[[#This Row],[Column2]]=-1,"normal","abnormal")</f>
        <v>normal</v>
      </c>
    </row>
    <row r="339" spans="1:3" x14ac:dyDescent="0.3">
      <c r="A339" s="1" t="s">
        <v>2891</v>
      </c>
      <c r="B339">
        <v>-1</v>
      </c>
      <c r="C339" t="str">
        <f>IF(REFERENCE__3[[#This Row],[Column2]]=-1,"normal","abnormal")</f>
        <v>normal</v>
      </c>
    </row>
    <row r="340" spans="1:3" x14ac:dyDescent="0.3">
      <c r="A340" s="1" t="s">
        <v>2892</v>
      </c>
      <c r="B340">
        <v>-1</v>
      </c>
      <c r="C340" t="str">
        <f>IF(REFERENCE__3[[#This Row],[Column2]]=-1,"normal","abnormal")</f>
        <v>normal</v>
      </c>
    </row>
    <row r="341" spans="1:3" x14ac:dyDescent="0.3">
      <c r="A341" s="1" t="s">
        <v>2893</v>
      </c>
      <c r="B341">
        <v>-1</v>
      </c>
      <c r="C341" t="str">
        <f>IF(REFERENCE__3[[#This Row],[Column2]]=-1,"normal","abnormal")</f>
        <v>normal</v>
      </c>
    </row>
    <row r="342" spans="1:3" x14ac:dyDescent="0.3">
      <c r="A342" s="1" t="s">
        <v>2894</v>
      </c>
      <c r="B342">
        <v>1</v>
      </c>
      <c r="C342" t="str">
        <f>IF(REFERENCE__3[[#This Row],[Column2]]=-1,"normal","abnormal")</f>
        <v>abnormal</v>
      </c>
    </row>
    <row r="343" spans="1:3" x14ac:dyDescent="0.3">
      <c r="A343" s="1" t="s">
        <v>2895</v>
      </c>
      <c r="B343">
        <v>1</v>
      </c>
      <c r="C343" t="str">
        <f>IF(REFERENCE__3[[#This Row],[Column2]]=-1,"normal","abnormal")</f>
        <v>abnormal</v>
      </c>
    </row>
    <row r="344" spans="1:3" x14ac:dyDescent="0.3">
      <c r="A344" s="1" t="s">
        <v>2896</v>
      </c>
      <c r="B344">
        <v>-1</v>
      </c>
      <c r="C344" t="str">
        <f>IF(REFERENCE__3[[#This Row],[Column2]]=-1,"normal","abnormal")</f>
        <v>normal</v>
      </c>
    </row>
    <row r="345" spans="1:3" x14ac:dyDescent="0.3">
      <c r="A345" s="1" t="s">
        <v>2897</v>
      </c>
      <c r="B345">
        <v>1</v>
      </c>
      <c r="C345" t="str">
        <f>IF(REFERENCE__3[[#This Row],[Column2]]=-1,"normal","abnormal")</f>
        <v>abnormal</v>
      </c>
    </row>
    <row r="346" spans="1:3" x14ac:dyDescent="0.3">
      <c r="A346" s="1" t="s">
        <v>2898</v>
      </c>
      <c r="B346">
        <v>-1</v>
      </c>
      <c r="C346" t="str">
        <f>IF(REFERENCE__3[[#This Row],[Column2]]=-1,"normal","abnormal")</f>
        <v>normal</v>
      </c>
    </row>
    <row r="347" spans="1:3" x14ac:dyDescent="0.3">
      <c r="A347" s="1" t="s">
        <v>2899</v>
      </c>
      <c r="B347">
        <v>-1</v>
      </c>
      <c r="C347" t="str">
        <f>IF(REFERENCE__3[[#This Row],[Column2]]=-1,"normal","abnormal")</f>
        <v>normal</v>
      </c>
    </row>
    <row r="348" spans="1:3" x14ac:dyDescent="0.3">
      <c r="A348" s="1" t="s">
        <v>2900</v>
      </c>
      <c r="B348">
        <v>-1</v>
      </c>
      <c r="C348" t="str">
        <f>IF(REFERENCE__3[[#This Row],[Column2]]=-1,"normal","abnormal")</f>
        <v>normal</v>
      </c>
    </row>
    <row r="349" spans="1:3" x14ac:dyDescent="0.3">
      <c r="A349" s="1" t="s">
        <v>2901</v>
      </c>
      <c r="B349">
        <v>-1</v>
      </c>
      <c r="C349" t="str">
        <f>IF(REFERENCE__3[[#This Row],[Column2]]=-1,"normal","abnormal")</f>
        <v>normal</v>
      </c>
    </row>
    <row r="350" spans="1:3" x14ac:dyDescent="0.3">
      <c r="A350" s="1" t="s">
        <v>2902</v>
      </c>
      <c r="B350">
        <v>1</v>
      </c>
      <c r="C350" t="str">
        <f>IF(REFERENCE__3[[#This Row],[Column2]]=-1,"normal","abnormal")</f>
        <v>abnormal</v>
      </c>
    </row>
    <row r="351" spans="1:3" x14ac:dyDescent="0.3">
      <c r="A351" s="1" t="s">
        <v>2903</v>
      </c>
      <c r="B351">
        <v>-1</v>
      </c>
      <c r="C351" t="str">
        <f>IF(REFERENCE__3[[#This Row],[Column2]]=-1,"normal","abnormal")</f>
        <v>normal</v>
      </c>
    </row>
    <row r="352" spans="1:3" x14ac:dyDescent="0.3">
      <c r="A352" s="1" t="s">
        <v>2904</v>
      </c>
      <c r="B352">
        <v>-1</v>
      </c>
      <c r="C352" t="str">
        <f>IF(REFERENCE__3[[#This Row],[Column2]]=-1,"normal","abnormal")</f>
        <v>normal</v>
      </c>
    </row>
    <row r="353" spans="1:3" x14ac:dyDescent="0.3">
      <c r="A353" s="1" t="s">
        <v>2905</v>
      </c>
      <c r="B353">
        <v>-1</v>
      </c>
      <c r="C353" t="str">
        <f>IF(REFERENCE__3[[#This Row],[Column2]]=-1,"normal","abnormal")</f>
        <v>normal</v>
      </c>
    </row>
    <row r="354" spans="1:3" x14ac:dyDescent="0.3">
      <c r="A354" s="1" t="s">
        <v>2906</v>
      </c>
      <c r="B354">
        <v>-1</v>
      </c>
      <c r="C354" t="str">
        <f>IF(REFERENCE__3[[#This Row],[Column2]]=-1,"normal","abnormal")</f>
        <v>normal</v>
      </c>
    </row>
    <row r="355" spans="1:3" x14ac:dyDescent="0.3">
      <c r="A355" s="1" t="s">
        <v>2907</v>
      </c>
      <c r="B355">
        <v>-1</v>
      </c>
      <c r="C355" t="str">
        <f>IF(REFERENCE__3[[#This Row],[Column2]]=-1,"normal","abnormal")</f>
        <v>normal</v>
      </c>
    </row>
    <row r="356" spans="1:3" x14ac:dyDescent="0.3">
      <c r="A356" s="1" t="s">
        <v>2908</v>
      </c>
      <c r="B356">
        <v>-1</v>
      </c>
      <c r="C356" t="str">
        <f>IF(REFERENCE__3[[#This Row],[Column2]]=-1,"normal","abnormal")</f>
        <v>normal</v>
      </c>
    </row>
    <row r="357" spans="1:3" x14ac:dyDescent="0.3">
      <c r="A357" s="1" t="s">
        <v>2909</v>
      </c>
      <c r="B357">
        <v>-1</v>
      </c>
      <c r="C357" t="str">
        <f>IF(REFERENCE__3[[#This Row],[Column2]]=-1,"normal","abnormal")</f>
        <v>normal</v>
      </c>
    </row>
    <row r="358" spans="1:3" x14ac:dyDescent="0.3">
      <c r="A358" s="1" t="s">
        <v>2910</v>
      </c>
      <c r="B358">
        <v>-1</v>
      </c>
      <c r="C358" t="str">
        <f>IF(REFERENCE__3[[#This Row],[Column2]]=-1,"normal","abnormal")</f>
        <v>normal</v>
      </c>
    </row>
    <row r="359" spans="1:3" x14ac:dyDescent="0.3">
      <c r="A359" s="1" t="s">
        <v>2911</v>
      </c>
      <c r="B359">
        <v>-1</v>
      </c>
      <c r="C359" t="str">
        <f>IF(REFERENCE__3[[#This Row],[Column2]]=-1,"normal","abnormal")</f>
        <v>normal</v>
      </c>
    </row>
    <row r="360" spans="1:3" x14ac:dyDescent="0.3">
      <c r="A360" s="1" t="s">
        <v>2912</v>
      </c>
      <c r="B360">
        <v>-1</v>
      </c>
      <c r="C360" t="str">
        <f>IF(REFERENCE__3[[#This Row],[Column2]]=-1,"normal","abnormal")</f>
        <v>normal</v>
      </c>
    </row>
    <row r="361" spans="1:3" x14ac:dyDescent="0.3">
      <c r="A361" s="1" t="s">
        <v>2913</v>
      </c>
      <c r="B361">
        <v>-1</v>
      </c>
      <c r="C361" t="str">
        <f>IF(REFERENCE__3[[#This Row],[Column2]]=-1,"normal","abnormal")</f>
        <v>normal</v>
      </c>
    </row>
    <row r="362" spans="1:3" x14ac:dyDescent="0.3">
      <c r="A362" s="1" t="s">
        <v>2914</v>
      </c>
      <c r="B362">
        <v>1</v>
      </c>
      <c r="C362" t="str">
        <f>IF(REFERENCE__3[[#This Row],[Column2]]=-1,"normal","abnormal")</f>
        <v>abnormal</v>
      </c>
    </row>
    <row r="363" spans="1:3" x14ac:dyDescent="0.3">
      <c r="A363" s="1" t="s">
        <v>2915</v>
      </c>
      <c r="B363">
        <v>-1</v>
      </c>
      <c r="C363" t="str">
        <f>IF(REFERENCE__3[[#This Row],[Column2]]=-1,"normal","abnormal")</f>
        <v>normal</v>
      </c>
    </row>
    <row r="364" spans="1:3" x14ac:dyDescent="0.3">
      <c r="A364" s="1" t="s">
        <v>2916</v>
      </c>
      <c r="B364">
        <v>-1</v>
      </c>
      <c r="C364" t="str">
        <f>IF(REFERENCE__3[[#This Row],[Column2]]=-1,"normal","abnormal")</f>
        <v>normal</v>
      </c>
    </row>
    <row r="365" spans="1:3" x14ac:dyDescent="0.3">
      <c r="A365" s="1" t="s">
        <v>2917</v>
      </c>
      <c r="B365">
        <v>-1</v>
      </c>
      <c r="C365" t="str">
        <f>IF(REFERENCE__3[[#This Row],[Column2]]=-1,"normal","abnormal")</f>
        <v>normal</v>
      </c>
    </row>
    <row r="366" spans="1:3" x14ac:dyDescent="0.3">
      <c r="A366" s="1" t="s">
        <v>2918</v>
      </c>
      <c r="B366">
        <v>1</v>
      </c>
      <c r="C366" t="str">
        <f>IF(REFERENCE__3[[#This Row],[Column2]]=-1,"normal","abnormal")</f>
        <v>abnormal</v>
      </c>
    </row>
    <row r="367" spans="1:3" x14ac:dyDescent="0.3">
      <c r="A367" s="1" t="s">
        <v>2919</v>
      </c>
      <c r="B367">
        <v>-1</v>
      </c>
      <c r="C367" t="str">
        <f>IF(REFERENCE__3[[#This Row],[Column2]]=-1,"normal","abnormal")</f>
        <v>normal</v>
      </c>
    </row>
    <row r="368" spans="1:3" x14ac:dyDescent="0.3">
      <c r="A368" s="1" t="s">
        <v>2920</v>
      </c>
      <c r="B368">
        <v>1</v>
      </c>
      <c r="C368" t="str">
        <f>IF(REFERENCE__3[[#This Row],[Column2]]=-1,"normal","abnormal")</f>
        <v>abnormal</v>
      </c>
    </row>
    <row r="369" spans="1:3" x14ac:dyDescent="0.3">
      <c r="A369" s="1" t="s">
        <v>2921</v>
      </c>
      <c r="B369">
        <v>-1</v>
      </c>
      <c r="C369" t="str">
        <f>IF(REFERENCE__3[[#This Row],[Column2]]=-1,"normal","abnormal")</f>
        <v>normal</v>
      </c>
    </row>
    <row r="370" spans="1:3" x14ac:dyDescent="0.3">
      <c r="A370" s="1" t="s">
        <v>2922</v>
      </c>
      <c r="B370">
        <v>1</v>
      </c>
      <c r="C370" t="str">
        <f>IF(REFERENCE__3[[#This Row],[Column2]]=-1,"normal","abnormal")</f>
        <v>abnormal</v>
      </c>
    </row>
    <row r="371" spans="1:3" x14ac:dyDescent="0.3">
      <c r="A371" s="1" t="s">
        <v>2923</v>
      </c>
      <c r="B371">
        <v>-1</v>
      </c>
      <c r="C371" t="str">
        <f>IF(REFERENCE__3[[#This Row],[Column2]]=-1,"normal","abnormal")</f>
        <v>normal</v>
      </c>
    </row>
    <row r="372" spans="1:3" x14ac:dyDescent="0.3">
      <c r="A372" s="1" t="s">
        <v>2924</v>
      </c>
      <c r="B372">
        <v>-1</v>
      </c>
      <c r="C372" t="str">
        <f>IF(REFERENCE__3[[#This Row],[Column2]]=-1,"normal","abnormal")</f>
        <v>normal</v>
      </c>
    </row>
    <row r="373" spans="1:3" x14ac:dyDescent="0.3">
      <c r="A373" s="1" t="s">
        <v>2925</v>
      </c>
      <c r="B373">
        <v>-1</v>
      </c>
      <c r="C373" t="str">
        <f>IF(REFERENCE__3[[#This Row],[Column2]]=-1,"normal","abnormal")</f>
        <v>normal</v>
      </c>
    </row>
    <row r="374" spans="1:3" x14ac:dyDescent="0.3">
      <c r="A374" s="1" t="s">
        <v>2926</v>
      </c>
      <c r="B374">
        <v>-1</v>
      </c>
      <c r="C374" t="str">
        <f>IF(REFERENCE__3[[#This Row],[Column2]]=-1,"normal","abnormal")</f>
        <v>normal</v>
      </c>
    </row>
    <row r="375" spans="1:3" x14ac:dyDescent="0.3">
      <c r="A375" s="1" t="s">
        <v>2927</v>
      </c>
      <c r="B375">
        <v>-1</v>
      </c>
      <c r="C375" t="str">
        <f>IF(REFERENCE__3[[#This Row],[Column2]]=-1,"normal","abnormal")</f>
        <v>normal</v>
      </c>
    </row>
    <row r="376" spans="1:3" x14ac:dyDescent="0.3">
      <c r="A376" s="1" t="s">
        <v>2928</v>
      </c>
      <c r="B376">
        <v>-1</v>
      </c>
      <c r="C376" t="str">
        <f>IF(REFERENCE__3[[#This Row],[Column2]]=-1,"normal","abnormal")</f>
        <v>normal</v>
      </c>
    </row>
    <row r="377" spans="1:3" x14ac:dyDescent="0.3">
      <c r="A377" s="1" t="s">
        <v>2929</v>
      </c>
      <c r="B377">
        <v>-1</v>
      </c>
      <c r="C377" t="str">
        <f>IF(REFERENCE__3[[#This Row],[Column2]]=-1,"normal","abnormal")</f>
        <v>normal</v>
      </c>
    </row>
    <row r="378" spans="1:3" x14ac:dyDescent="0.3">
      <c r="A378" s="1" t="s">
        <v>2930</v>
      </c>
      <c r="B378">
        <v>-1</v>
      </c>
      <c r="C378" t="str">
        <f>IF(REFERENCE__3[[#This Row],[Column2]]=-1,"normal","abnormal")</f>
        <v>normal</v>
      </c>
    </row>
    <row r="379" spans="1:3" x14ac:dyDescent="0.3">
      <c r="A379" s="1" t="s">
        <v>2931</v>
      </c>
      <c r="B379">
        <v>-1</v>
      </c>
      <c r="C379" t="str">
        <f>IF(REFERENCE__3[[#This Row],[Column2]]=-1,"normal","abnormal")</f>
        <v>normal</v>
      </c>
    </row>
    <row r="380" spans="1:3" x14ac:dyDescent="0.3">
      <c r="A380" s="1" t="s">
        <v>2932</v>
      </c>
      <c r="B380">
        <v>-1</v>
      </c>
      <c r="C380" t="str">
        <f>IF(REFERENCE__3[[#This Row],[Column2]]=-1,"normal","abnormal")</f>
        <v>normal</v>
      </c>
    </row>
    <row r="381" spans="1:3" x14ac:dyDescent="0.3">
      <c r="A381" s="1" t="s">
        <v>2933</v>
      </c>
      <c r="B381">
        <v>-1</v>
      </c>
      <c r="C381" t="str">
        <f>IF(REFERENCE__3[[#This Row],[Column2]]=-1,"normal","abnormal")</f>
        <v>normal</v>
      </c>
    </row>
    <row r="382" spans="1:3" x14ac:dyDescent="0.3">
      <c r="A382" s="1" t="s">
        <v>2934</v>
      </c>
      <c r="B382">
        <v>-1</v>
      </c>
      <c r="C382" t="str">
        <f>IF(REFERENCE__3[[#This Row],[Column2]]=-1,"normal","abnormal")</f>
        <v>normal</v>
      </c>
    </row>
    <row r="383" spans="1:3" x14ac:dyDescent="0.3">
      <c r="A383" s="1" t="s">
        <v>2935</v>
      </c>
      <c r="B383">
        <v>-1</v>
      </c>
      <c r="C383" t="str">
        <f>IF(REFERENCE__3[[#This Row],[Column2]]=-1,"normal","abnormal")</f>
        <v>normal</v>
      </c>
    </row>
    <row r="384" spans="1:3" x14ac:dyDescent="0.3">
      <c r="A384" s="1" t="s">
        <v>2936</v>
      </c>
      <c r="B384">
        <v>-1</v>
      </c>
      <c r="C384" t="str">
        <f>IF(REFERENCE__3[[#This Row],[Column2]]=-1,"normal","abnormal")</f>
        <v>normal</v>
      </c>
    </row>
    <row r="385" spans="1:3" x14ac:dyDescent="0.3">
      <c r="A385" s="1" t="s">
        <v>2937</v>
      </c>
      <c r="B385">
        <v>1</v>
      </c>
      <c r="C385" t="str">
        <f>IF(REFERENCE__3[[#This Row],[Column2]]=-1,"normal","abnormal")</f>
        <v>abnormal</v>
      </c>
    </row>
    <row r="386" spans="1:3" x14ac:dyDescent="0.3">
      <c r="A386" s="1" t="s">
        <v>2938</v>
      </c>
      <c r="B386">
        <v>1</v>
      </c>
      <c r="C386" t="str">
        <f>IF(REFERENCE__3[[#This Row],[Column2]]=-1,"normal","abnormal")</f>
        <v>abnormal</v>
      </c>
    </row>
    <row r="387" spans="1:3" x14ac:dyDescent="0.3">
      <c r="A387" s="1" t="s">
        <v>2939</v>
      </c>
      <c r="B387">
        <v>-1</v>
      </c>
      <c r="C387" t="str">
        <f>IF(REFERENCE__3[[#This Row],[Column2]]=-1,"normal","abnormal")</f>
        <v>normal</v>
      </c>
    </row>
    <row r="388" spans="1:3" x14ac:dyDescent="0.3">
      <c r="A388" s="1" t="s">
        <v>2940</v>
      </c>
      <c r="B388">
        <v>-1</v>
      </c>
      <c r="C388" t="str">
        <f>IF(REFERENCE__3[[#This Row],[Column2]]=-1,"normal","abnormal")</f>
        <v>normal</v>
      </c>
    </row>
    <row r="389" spans="1:3" x14ac:dyDescent="0.3">
      <c r="A389" s="1" t="s">
        <v>2941</v>
      </c>
      <c r="B389">
        <v>-1</v>
      </c>
      <c r="C389" t="str">
        <f>IF(REFERENCE__3[[#This Row],[Column2]]=-1,"normal","abnormal")</f>
        <v>normal</v>
      </c>
    </row>
    <row r="390" spans="1:3" x14ac:dyDescent="0.3">
      <c r="A390" s="1" t="s">
        <v>2942</v>
      </c>
      <c r="B390">
        <v>-1</v>
      </c>
      <c r="C390" t="str">
        <f>IF(REFERENCE__3[[#This Row],[Column2]]=-1,"normal","abnormal")</f>
        <v>normal</v>
      </c>
    </row>
    <row r="391" spans="1:3" x14ac:dyDescent="0.3">
      <c r="A391" s="1" t="s">
        <v>2943</v>
      </c>
      <c r="B391">
        <v>1</v>
      </c>
      <c r="C391" t="str">
        <f>IF(REFERENCE__3[[#This Row],[Column2]]=-1,"normal","abnormal")</f>
        <v>abnormal</v>
      </c>
    </row>
    <row r="392" spans="1:3" x14ac:dyDescent="0.3">
      <c r="A392" s="1" t="s">
        <v>2944</v>
      </c>
      <c r="B392">
        <v>-1</v>
      </c>
      <c r="C392" t="str">
        <f>IF(REFERENCE__3[[#This Row],[Column2]]=-1,"normal","abnormal")</f>
        <v>normal</v>
      </c>
    </row>
    <row r="393" spans="1:3" x14ac:dyDescent="0.3">
      <c r="A393" s="1" t="s">
        <v>2945</v>
      </c>
      <c r="B393">
        <v>-1</v>
      </c>
      <c r="C393" t="str">
        <f>IF(REFERENCE__3[[#This Row],[Column2]]=-1,"normal","abnormal")</f>
        <v>normal</v>
      </c>
    </row>
    <row r="394" spans="1:3" x14ac:dyDescent="0.3">
      <c r="A394" s="1" t="s">
        <v>2946</v>
      </c>
      <c r="B394">
        <v>-1</v>
      </c>
      <c r="C394" t="str">
        <f>IF(REFERENCE__3[[#This Row],[Column2]]=-1,"normal","abnormal")</f>
        <v>normal</v>
      </c>
    </row>
    <row r="395" spans="1:3" x14ac:dyDescent="0.3">
      <c r="A395" s="1" t="s">
        <v>2947</v>
      </c>
      <c r="B395">
        <v>-1</v>
      </c>
      <c r="C395" t="str">
        <f>IF(REFERENCE__3[[#This Row],[Column2]]=-1,"normal","abnormal")</f>
        <v>normal</v>
      </c>
    </row>
    <row r="396" spans="1:3" x14ac:dyDescent="0.3">
      <c r="A396" s="1" t="s">
        <v>2948</v>
      </c>
      <c r="B396">
        <v>1</v>
      </c>
      <c r="C396" t="str">
        <f>IF(REFERENCE__3[[#This Row],[Column2]]=-1,"normal","abnormal")</f>
        <v>abnormal</v>
      </c>
    </row>
    <row r="397" spans="1:3" x14ac:dyDescent="0.3">
      <c r="A397" s="1" t="s">
        <v>2949</v>
      </c>
      <c r="B397">
        <v>-1</v>
      </c>
      <c r="C397" t="str">
        <f>IF(REFERENCE__3[[#This Row],[Column2]]=-1,"normal","abnormal")</f>
        <v>normal</v>
      </c>
    </row>
    <row r="398" spans="1:3" x14ac:dyDescent="0.3">
      <c r="A398" s="1" t="s">
        <v>2950</v>
      </c>
      <c r="B398">
        <v>1</v>
      </c>
      <c r="C398" t="str">
        <f>IF(REFERENCE__3[[#This Row],[Column2]]=-1,"normal","abnormal")</f>
        <v>abnormal</v>
      </c>
    </row>
    <row r="399" spans="1:3" x14ac:dyDescent="0.3">
      <c r="A399" s="1" t="s">
        <v>2951</v>
      </c>
      <c r="B399">
        <v>-1</v>
      </c>
      <c r="C399" t="str">
        <f>IF(REFERENCE__3[[#This Row],[Column2]]=-1,"normal","abnormal")</f>
        <v>normal</v>
      </c>
    </row>
    <row r="400" spans="1:3" x14ac:dyDescent="0.3">
      <c r="A400" s="1" t="s">
        <v>2952</v>
      </c>
      <c r="B400">
        <v>-1</v>
      </c>
      <c r="C400" t="str">
        <f>IF(REFERENCE__3[[#This Row],[Column2]]=-1,"normal","abnormal")</f>
        <v>normal</v>
      </c>
    </row>
    <row r="401" spans="1:3" x14ac:dyDescent="0.3">
      <c r="A401" s="1" t="s">
        <v>2953</v>
      </c>
      <c r="B401">
        <v>-1</v>
      </c>
      <c r="C401" t="str">
        <f>IF(REFERENCE__3[[#This Row],[Column2]]=-1,"normal","abnormal")</f>
        <v>normal</v>
      </c>
    </row>
    <row r="402" spans="1:3" x14ac:dyDescent="0.3">
      <c r="A402" s="1" t="s">
        <v>2954</v>
      </c>
      <c r="B402">
        <v>-1</v>
      </c>
      <c r="C402" t="str">
        <f>IF(REFERENCE__3[[#This Row],[Column2]]=-1,"normal","abnormal")</f>
        <v>normal</v>
      </c>
    </row>
    <row r="403" spans="1:3" x14ac:dyDescent="0.3">
      <c r="A403" s="1" t="s">
        <v>2955</v>
      </c>
      <c r="B403">
        <v>-1</v>
      </c>
      <c r="C403" t="str">
        <f>IF(REFERENCE__3[[#This Row],[Column2]]=-1,"normal","abnormal")</f>
        <v>normal</v>
      </c>
    </row>
    <row r="404" spans="1:3" x14ac:dyDescent="0.3">
      <c r="A404" s="1" t="s">
        <v>2956</v>
      </c>
      <c r="B404">
        <v>-1</v>
      </c>
      <c r="C404" t="str">
        <f>IF(REFERENCE__3[[#This Row],[Column2]]=-1,"normal","abnormal")</f>
        <v>normal</v>
      </c>
    </row>
    <row r="405" spans="1:3" x14ac:dyDescent="0.3">
      <c r="A405" s="1" t="s">
        <v>2957</v>
      </c>
      <c r="B405">
        <v>-1</v>
      </c>
      <c r="C405" t="str">
        <f>IF(REFERENCE__3[[#This Row],[Column2]]=-1,"normal","abnormal")</f>
        <v>normal</v>
      </c>
    </row>
    <row r="406" spans="1:3" x14ac:dyDescent="0.3">
      <c r="A406" s="1" t="s">
        <v>2958</v>
      </c>
      <c r="B406">
        <v>-1</v>
      </c>
      <c r="C406" t="str">
        <f>IF(REFERENCE__3[[#This Row],[Column2]]=-1,"normal","abnormal")</f>
        <v>normal</v>
      </c>
    </row>
    <row r="407" spans="1:3" x14ac:dyDescent="0.3">
      <c r="A407" s="1" t="s">
        <v>2959</v>
      </c>
      <c r="B407">
        <v>-1</v>
      </c>
      <c r="C407" t="str">
        <f>IF(REFERENCE__3[[#This Row],[Column2]]=-1,"normal","abnormal")</f>
        <v>normal</v>
      </c>
    </row>
    <row r="408" spans="1:3" x14ac:dyDescent="0.3">
      <c r="A408" s="1" t="s">
        <v>2960</v>
      </c>
      <c r="B408">
        <v>-1</v>
      </c>
      <c r="C408" t="str">
        <f>IF(REFERENCE__3[[#This Row],[Column2]]=-1,"normal","abnormal")</f>
        <v>normal</v>
      </c>
    </row>
    <row r="409" spans="1:3" x14ac:dyDescent="0.3">
      <c r="A409" s="1" t="s">
        <v>2961</v>
      </c>
      <c r="B409">
        <v>1</v>
      </c>
      <c r="C409" t="str">
        <f>IF(REFERENCE__3[[#This Row],[Column2]]=-1,"normal","abnormal")</f>
        <v>abnormal</v>
      </c>
    </row>
    <row r="410" spans="1:3" x14ac:dyDescent="0.3">
      <c r="A410" s="1" t="s">
        <v>2962</v>
      </c>
      <c r="B410">
        <v>1</v>
      </c>
      <c r="C410" t="str">
        <f>IF(REFERENCE__3[[#This Row],[Column2]]=-1,"normal","abnormal")</f>
        <v>abnormal</v>
      </c>
    </row>
    <row r="411" spans="1:3" x14ac:dyDescent="0.3">
      <c r="A411" s="1" t="s">
        <v>2963</v>
      </c>
      <c r="B411">
        <v>-1</v>
      </c>
      <c r="C411" t="str">
        <f>IF(REFERENCE__3[[#This Row],[Column2]]=-1,"normal","abnormal")</f>
        <v>normal</v>
      </c>
    </row>
    <row r="412" spans="1:3" x14ac:dyDescent="0.3">
      <c r="A412" s="1" t="s">
        <v>2964</v>
      </c>
      <c r="B412">
        <v>-1</v>
      </c>
      <c r="C412" t="str">
        <f>IF(REFERENCE__3[[#This Row],[Column2]]=-1,"normal","abnormal")</f>
        <v>normal</v>
      </c>
    </row>
    <row r="413" spans="1:3" x14ac:dyDescent="0.3">
      <c r="A413" s="1" t="s">
        <v>2965</v>
      </c>
      <c r="B413">
        <v>-1</v>
      </c>
      <c r="C413" t="str">
        <f>IF(REFERENCE__3[[#This Row],[Column2]]=-1,"normal","abnormal")</f>
        <v>normal</v>
      </c>
    </row>
    <row r="414" spans="1:3" x14ac:dyDescent="0.3">
      <c r="A414" s="1" t="s">
        <v>2966</v>
      </c>
      <c r="B414">
        <v>1</v>
      </c>
      <c r="C414" t="str">
        <f>IF(REFERENCE__3[[#This Row],[Column2]]=-1,"normal","abnormal")</f>
        <v>abnormal</v>
      </c>
    </row>
    <row r="415" spans="1:3" x14ac:dyDescent="0.3">
      <c r="A415" s="1" t="s">
        <v>2967</v>
      </c>
      <c r="B415">
        <v>-1</v>
      </c>
      <c r="C415" t="str">
        <f>IF(REFERENCE__3[[#This Row],[Column2]]=-1,"normal","abnormal")</f>
        <v>normal</v>
      </c>
    </row>
    <row r="416" spans="1:3" x14ac:dyDescent="0.3">
      <c r="A416" s="1" t="s">
        <v>2968</v>
      </c>
      <c r="B416">
        <v>-1</v>
      </c>
      <c r="C416" t="str">
        <f>IF(REFERENCE__3[[#This Row],[Column2]]=-1,"normal","abnormal")</f>
        <v>normal</v>
      </c>
    </row>
    <row r="417" spans="1:3" x14ac:dyDescent="0.3">
      <c r="A417" s="1" t="s">
        <v>2969</v>
      </c>
      <c r="B417">
        <v>-1</v>
      </c>
      <c r="C417" t="str">
        <f>IF(REFERENCE__3[[#This Row],[Column2]]=-1,"normal","abnormal")</f>
        <v>normal</v>
      </c>
    </row>
    <row r="418" spans="1:3" x14ac:dyDescent="0.3">
      <c r="A418" s="1" t="s">
        <v>2970</v>
      </c>
      <c r="B418">
        <v>-1</v>
      </c>
      <c r="C418" t="str">
        <f>IF(REFERENCE__3[[#This Row],[Column2]]=-1,"normal","abnormal")</f>
        <v>normal</v>
      </c>
    </row>
    <row r="419" spans="1:3" x14ac:dyDescent="0.3">
      <c r="A419" s="1" t="s">
        <v>2971</v>
      </c>
      <c r="B419">
        <v>1</v>
      </c>
      <c r="C419" t="str">
        <f>IF(REFERENCE__3[[#This Row],[Column2]]=-1,"normal","abnormal")</f>
        <v>abnormal</v>
      </c>
    </row>
    <row r="420" spans="1:3" x14ac:dyDescent="0.3">
      <c r="A420" s="1" t="s">
        <v>2972</v>
      </c>
      <c r="B420">
        <v>-1</v>
      </c>
      <c r="C420" t="str">
        <f>IF(REFERENCE__3[[#This Row],[Column2]]=-1,"normal","abnormal")</f>
        <v>normal</v>
      </c>
    </row>
    <row r="421" spans="1:3" x14ac:dyDescent="0.3">
      <c r="A421" s="1" t="s">
        <v>2973</v>
      </c>
      <c r="B421">
        <v>-1</v>
      </c>
      <c r="C421" t="str">
        <f>IF(REFERENCE__3[[#This Row],[Column2]]=-1,"normal","abnormal")</f>
        <v>normal</v>
      </c>
    </row>
    <row r="422" spans="1:3" x14ac:dyDescent="0.3">
      <c r="A422" s="1" t="s">
        <v>2974</v>
      </c>
      <c r="B422">
        <v>-1</v>
      </c>
      <c r="C422" t="str">
        <f>IF(REFERENCE__3[[#This Row],[Column2]]=-1,"normal","abnormal")</f>
        <v>normal</v>
      </c>
    </row>
    <row r="423" spans="1:3" x14ac:dyDescent="0.3">
      <c r="A423" s="1" t="s">
        <v>2975</v>
      </c>
      <c r="B423">
        <v>1</v>
      </c>
      <c r="C423" t="str">
        <f>IF(REFERENCE__3[[#This Row],[Column2]]=-1,"normal","abnormal")</f>
        <v>abnormal</v>
      </c>
    </row>
    <row r="424" spans="1:3" x14ac:dyDescent="0.3">
      <c r="A424" s="1" t="s">
        <v>2976</v>
      </c>
      <c r="B424">
        <v>-1</v>
      </c>
      <c r="C424" t="str">
        <f>IF(REFERENCE__3[[#This Row],[Column2]]=-1,"normal","abnormal")</f>
        <v>normal</v>
      </c>
    </row>
    <row r="425" spans="1:3" x14ac:dyDescent="0.3">
      <c r="A425" s="1" t="s">
        <v>2977</v>
      </c>
      <c r="B425">
        <v>-1</v>
      </c>
      <c r="C425" t="str">
        <f>IF(REFERENCE__3[[#This Row],[Column2]]=-1,"normal","abnormal")</f>
        <v>normal</v>
      </c>
    </row>
    <row r="426" spans="1:3" x14ac:dyDescent="0.3">
      <c r="A426" s="1" t="s">
        <v>2978</v>
      </c>
      <c r="B426">
        <v>-1</v>
      </c>
      <c r="C426" t="str">
        <f>IF(REFERENCE__3[[#This Row],[Column2]]=-1,"normal","abnormal")</f>
        <v>normal</v>
      </c>
    </row>
    <row r="427" spans="1:3" x14ac:dyDescent="0.3">
      <c r="A427" s="1" t="s">
        <v>2979</v>
      </c>
      <c r="B427">
        <v>-1</v>
      </c>
      <c r="C427" t="str">
        <f>IF(REFERENCE__3[[#This Row],[Column2]]=-1,"normal","abnormal")</f>
        <v>normal</v>
      </c>
    </row>
    <row r="428" spans="1:3" x14ac:dyDescent="0.3">
      <c r="A428" s="1" t="s">
        <v>2980</v>
      </c>
      <c r="B428">
        <v>1</v>
      </c>
      <c r="C428" t="str">
        <f>IF(REFERENCE__3[[#This Row],[Column2]]=-1,"normal","abnormal")</f>
        <v>abnormal</v>
      </c>
    </row>
    <row r="429" spans="1:3" x14ac:dyDescent="0.3">
      <c r="A429" s="1" t="s">
        <v>2981</v>
      </c>
      <c r="B429">
        <v>1</v>
      </c>
      <c r="C429" t="str">
        <f>IF(REFERENCE__3[[#This Row],[Column2]]=-1,"normal","abnormal")</f>
        <v>abnormal</v>
      </c>
    </row>
    <row r="430" spans="1:3" x14ac:dyDescent="0.3">
      <c r="A430" s="1" t="s">
        <v>2982</v>
      </c>
      <c r="B430">
        <v>-1</v>
      </c>
      <c r="C430" t="str">
        <f>IF(REFERENCE__3[[#This Row],[Column2]]=-1,"normal","abnormal")</f>
        <v>normal</v>
      </c>
    </row>
    <row r="431" spans="1:3" x14ac:dyDescent="0.3">
      <c r="A431" s="1" t="s">
        <v>2983</v>
      </c>
      <c r="B431">
        <v>-1</v>
      </c>
      <c r="C431" t="str">
        <f>IF(REFERENCE__3[[#This Row],[Column2]]=-1,"normal","abnormal")</f>
        <v>normal</v>
      </c>
    </row>
    <row r="432" spans="1:3" x14ac:dyDescent="0.3">
      <c r="A432" s="1" t="s">
        <v>2984</v>
      </c>
      <c r="B432">
        <v>-1</v>
      </c>
      <c r="C432" t="str">
        <f>IF(REFERENCE__3[[#This Row],[Column2]]=-1,"normal","abnormal")</f>
        <v>normal</v>
      </c>
    </row>
    <row r="433" spans="1:3" x14ac:dyDescent="0.3">
      <c r="A433" s="1" t="s">
        <v>2985</v>
      </c>
      <c r="B433">
        <v>-1</v>
      </c>
      <c r="C433" t="str">
        <f>IF(REFERENCE__3[[#This Row],[Column2]]=-1,"normal","abnormal")</f>
        <v>normal</v>
      </c>
    </row>
    <row r="434" spans="1:3" x14ac:dyDescent="0.3">
      <c r="A434" s="1" t="s">
        <v>2986</v>
      </c>
      <c r="B434">
        <v>-1</v>
      </c>
      <c r="C434" t="str">
        <f>IF(REFERENCE__3[[#This Row],[Column2]]=-1,"normal","abnormal")</f>
        <v>normal</v>
      </c>
    </row>
    <row r="435" spans="1:3" x14ac:dyDescent="0.3">
      <c r="A435" s="1" t="s">
        <v>2987</v>
      </c>
      <c r="B435">
        <v>-1</v>
      </c>
      <c r="C435" t="str">
        <f>IF(REFERENCE__3[[#This Row],[Column2]]=-1,"normal","abnormal")</f>
        <v>normal</v>
      </c>
    </row>
    <row r="436" spans="1:3" x14ac:dyDescent="0.3">
      <c r="A436" s="1" t="s">
        <v>2988</v>
      </c>
      <c r="B436">
        <v>-1</v>
      </c>
      <c r="C436" t="str">
        <f>IF(REFERENCE__3[[#This Row],[Column2]]=-1,"normal","abnormal")</f>
        <v>normal</v>
      </c>
    </row>
    <row r="437" spans="1:3" x14ac:dyDescent="0.3">
      <c r="A437" s="1" t="s">
        <v>2989</v>
      </c>
      <c r="B437">
        <v>1</v>
      </c>
      <c r="C437" t="str">
        <f>IF(REFERENCE__3[[#This Row],[Column2]]=-1,"normal","abnormal")</f>
        <v>abnormal</v>
      </c>
    </row>
    <row r="438" spans="1:3" x14ac:dyDescent="0.3">
      <c r="A438" s="1" t="s">
        <v>2990</v>
      </c>
      <c r="B438">
        <v>1</v>
      </c>
      <c r="C438" t="str">
        <f>IF(REFERENCE__3[[#This Row],[Column2]]=-1,"normal","abnormal")</f>
        <v>abnormal</v>
      </c>
    </row>
    <row r="439" spans="1:3" x14ac:dyDescent="0.3">
      <c r="A439" s="1" t="s">
        <v>2991</v>
      </c>
      <c r="B439">
        <v>-1</v>
      </c>
      <c r="C439" t="str">
        <f>IF(REFERENCE__3[[#This Row],[Column2]]=-1,"normal","abnormal")</f>
        <v>normal</v>
      </c>
    </row>
    <row r="440" spans="1:3" x14ac:dyDescent="0.3">
      <c r="A440" s="1" t="s">
        <v>2992</v>
      </c>
      <c r="B440">
        <v>-1</v>
      </c>
      <c r="C440" t="str">
        <f>IF(REFERENCE__3[[#This Row],[Column2]]=-1,"normal","abnormal")</f>
        <v>normal</v>
      </c>
    </row>
    <row r="441" spans="1:3" x14ac:dyDescent="0.3">
      <c r="A441" s="1" t="s">
        <v>2993</v>
      </c>
      <c r="B441">
        <v>-1</v>
      </c>
      <c r="C441" t="str">
        <f>IF(REFERENCE__3[[#This Row],[Column2]]=-1,"normal","abnormal")</f>
        <v>normal</v>
      </c>
    </row>
    <row r="442" spans="1:3" x14ac:dyDescent="0.3">
      <c r="A442" s="1" t="s">
        <v>2994</v>
      </c>
      <c r="B442">
        <v>-1</v>
      </c>
      <c r="C442" t="str">
        <f>IF(REFERENCE__3[[#This Row],[Column2]]=-1,"normal","abnormal")</f>
        <v>normal</v>
      </c>
    </row>
    <row r="443" spans="1:3" x14ac:dyDescent="0.3">
      <c r="A443" s="1" t="s">
        <v>2995</v>
      </c>
      <c r="B443">
        <v>-1</v>
      </c>
      <c r="C443" t="str">
        <f>IF(REFERENCE__3[[#This Row],[Column2]]=-1,"normal","abnormal")</f>
        <v>normal</v>
      </c>
    </row>
    <row r="444" spans="1:3" x14ac:dyDescent="0.3">
      <c r="A444" s="1" t="s">
        <v>2996</v>
      </c>
      <c r="B444">
        <v>-1</v>
      </c>
      <c r="C444" t="str">
        <f>IF(REFERENCE__3[[#This Row],[Column2]]=-1,"normal","abnormal")</f>
        <v>normal</v>
      </c>
    </row>
    <row r="445" spans="1:3" x14ac:dyDescent="0.3">
      <c r="A445" s="1" t="s">
        <v>2997</v>
      </c>
      <c r="B445">
        <v>1</v>
      </c>
      <c r="C445" t="str">
        <f>IF(REFERENCE__3[[#This Row],[Column2]]=-1,"normal","abnormal")</f>
        <v>abnormal</v>
      </c>
    </row>
    <row r="446" spans="1:3" x14ac:dyDescent="0.3">
      <c r="A446" s="1" t="s">
        <v>2998</v>
      </c>
      <c r="B446">
        <v>-1</v>
      </c>
      <c r="C446" t="str">
        <f>IF(REFERENCE__3[[#This Row],[Column2]]=-1,"normal","abnormal")</f>
        <v>normal</v>
      </c>
    </row>
    <row r="447" spans="1:3" x14ac:dyDescent="0.3">
      <c r="A447" s="1" t="s">
        <v>2999</v>
      </c>
      <c r="B447">
        <v>1</v>
      </c>
      <c r="C447" t="str">
        <f>IF(REFERENCE__3[[#This Row],[Column2]]=-1,"normal","abnormal")</f>
        <v>abnormal</v>
      </c>
    </row>
    <row r="448" spans="1:3" x14ac:dyDescent="0.3">
      <c r="A448" s="1" t="s">
        <v>3000</v>
      </c>
      <c r="B448">
        <v>-1</v>
      </c>
      <c r="C448" t="str">
        <f>IF(REFERENCE__3[[#This Row],[Column2]]=-1,"normal","abnormal")</f>
        <v>normal</v>
      </c>
    </row>
    <row r="449" spans="1:3" x14ac:dyDescent="0.3">
      <c r="A449" s="1" t="s">
        <v>3001</v>
      </c>
      <c r="B449">
        <v>-1</v>
      </c>
      <c r="C449" t="str">
        <f>IF(REFERENCE__3[[#This Row],[Column2]]=-1,"normal","abnormal")</f>
        <v>normal</v>
      </c>
    </row>
    <row r="450" spans="1:3" x14ac:dyDescent="0.3">
      <c r="A450" s="1" t="s">
        <v>3002</v>
      </c>
      <c r="B450">
        <v>-1</v>
      </c>
      <c r="C450" t="str">
        <f>IF(REFERENCE__3[[#This Row],[Column2]]=-1,"normal","abnormal")</f>
        <v>normal</v>
      </c>
    </row>
    <row r="451" spans="1:3" x14ac:dyDescent="0.3">
      <c r="A451" s="1" t="s">
        <v>3003</v>
      </c>
      <c r="B451">
        <v>1</v>
      </c>
      <c r="C451" t="str">
        <f>IF(REFERENCE__3[[#This Row],[Column2]]=-1,"normal","abnormal")</f>
        <v>abnormal</v>
      </c>
    </row>
    <row r="452" spans="1:3" x14ac:dyDescent="0.3">
      <c r="A452" s="1" t="s">
        <v>3004</v>
      </c>
      <c r="B452">
        <v>-1</v>
      </c>
      <c r="C452" t="str">
        <f>IF(REFERENCE__3[[#This Row],[Column2]]=-1,"normal","abnormal")</f>
        <v>normal</v>
      </c>
    </row>
    <row r="453" spans="1:3" x14ac:dyDescent="0.3">
      <c r="A453" s="1" t="s">
        <v>3005</v>
      </c>
      <c r="B453">
        <v>-1</v>
      </c>
      <c r="C453" t="str">
        <f>IF(REFERENCE__3[[#This Row],[Column2]]=-1,"normal","abnormal")</f>
        <v>normal</v>
      </c>
    </row>
    <row r="454" spans="1:3" x14ac:dyDescent="0.3">
      <c r="A454" s="1" t="s">
        <v>3006</v>
      </c>
      <c r="B454">
        <v>-1</v>
      </c>
      <c r="C454" t="str">
        <f>IF(REFERENCE__3[[#This Row],[Column2]]=-1,"normal","abnormal")</f>
        <v>normal</v>
      </c>
    </row>
    <row r="455" spans="1:3" x14ac:dyDescent="0.3">
      <c r="A455" s="1" t="s">
        <v>3007</v>
      </c>
      <c r="B455">
        <v>-1</v>
      </c>
      <c r="C455" t="str">
        <f>IF(REFERENCE__3[[#This Row],[Column2]]=-1,"normal","abnormal")</f>
        <v>normal</v>
      </c>
    </row>
    <row r="456" spans="1:3" x14ac:dyDescent="0.3">
      <c r="A456" s="1" t="s">
        <v>3008</v>
      </c>
      <c r="B456">
        <v>1</v>
      </c>
      <c r="C456" t="str">
        <f>IF(REFERENCE__3[[#This Row],[Column2]]=-1,"normal","abnormal")</f>
        <v>abnormal</v>
      </c>
    </row>
    <row r="457" spans="1:3" x14ac:dyDescent="0.3">
      <c r="A457" s="1" t="s">
        <v>3009</v>
      </c>
      <c r="B457">
        <v>-1</v>
      </c>
      <c r="C457" t="str">
        <f>IF(REFERENCE__3[[#This Row],[Column2]]=-1,"normal","abnormal")</f>
        <v>normal</v>
      </c>
    </row>
    <row r="458" spans="1:3" x14ac:dyDescent="0.3">
      <c r="A458" s="1" t="s">
        <v>3010</v>
      </c>
      <c r="B458">
        <v>-1</v>
      </c>
      <c r="C458" t="str">
        <f>IF(REFERENCE__3[[#This Row],[Column2]]=-1,"normal","abnormal")</f>
        <v>normal</v>
      </c>
    </row>
    <row r="459" spans="1:3" x14ac:dyDescent="0.3">
      <c r="A459" s="1" t="s">
        <v>3011</v>
      </c>
      <c r="B459">
        <v>-1</v>
      </c>
      <c r="C459" t="str">
        <f>IF(REFERENCE__3[[#This Row],[Column2]]=-1,"normal","abnormal")</f>
        <v>normal</v>
      </c>
    </row>
    <row r="460" spans="1:3" x14ac:dyDescent="0.3">
      <c r="A460" s="1" t="s">
        <v>3012</v>
      </c>
      <c r="B460">
        <v>-1</v>
      </c>
      <c r="C460" t="str">
        <f>IF(REFERENCE__3[[#This Row],[Column2]]=-1,"normal","abnormal")</f>
        <v>normal</v>
      </c>
    </row>
    <row r="461" spans="1:3" x14ac:dyDescent="0.3">
      <c r="A461" s="1" t="s">
        <v>3013</v>
      </c>
      <c r="B461">
        <v>-1</v>
      </c>
      <c r="C461" t="str">
        <f>IF(REFERENCE__3[[#This Row],[Column2]]=-1,"normal","abnormal")</f>
        <v>normal</v>
      </c>
    </row>
    <row r="462" spans="1:3" x14ac:dyDescent="0.3">
      <c r="A462" s="1" t="s">
        <v>3014</v>
      </c>
      <c r="B462">
        <v>-1</v>
      </c>
      <c r="C462" t="str">
        <f>IF(REFERENCE__3[[#This Row],[Column2]]=-1,"normal","abnormal")</f>
        <v>normal</v>
      </c>
    </row>
    <row r="463" spans="1:3" x14ac:dyDescent="0.3">
      <c r="A463" s="1" t="s">
        <v>3015</v>
      </c>
      <c r="B463">
        <v>-1</v>
      </c>
      <c r="C463" t="str">
        <f>IF(REFERENCE__3[[#This Row],[Column2]]=-1,"normal","abnormal")</f>
        <v>normal</v>
      </c>
    </row>
    <row r="464" spans="1:3" x14ac:dyDescent="0.3">
      <c r="A464" s="1" t="s">
        <v>3016</v>
      </c>
      <c r="B464">
        <v>-1</v>
      </c>
      <c r="C464" t="str">
        <f>IF(REFERENCE__3[[#This Row],[Column2]]=-1,"normal","abnormal")</f>
        <v>normal</v>
      </c>
    </row>
    <row r="465" spans="1:3" x14ac:dyDescent="0.3">
      <c r="A465" s="1" t="s">
        <v>3017</v>
      </c>
      <c r="B465">
        <v>-1</v>
      </c>
      <c r="C465" t="str">
        <f>IF(REFERENCE__3[[#This Row],[Column2]]=-1,"normal","abnormal")</f>
        <v>normal</v>
      </c>
    </row>
    <row r="466" spans="1:3" x14ac:dyDescent="0.3">
      <c r="A466" s="1" t="s">
        <v>3018</v>
      </c>
      <c r="B466">
        <v>1</v>
      </c>
      <c r="C466" t="str">
        <f>IF(REFERENCE__3[[#This Row],[Column2]]=-1,"normal","abnormal")</f>
        <v>abnormal</v>
      </c>
    </row>
    <row r="467" spans="1:3" x14ac:dyDescent="0.3">
      <c r="A467" s="1" t="s">
        <v>3019</v>
      </c>
      <c r="B467">
        <v>-1</v>
      </c>
      <c r="C467" t="str">
        <f>IF(REFERENCE__3[[#This Row],[Column2]]=-1,"normal","abnormal")</f>
        <v>normal</v>
      </c>
    </row>
    <row r="468" spans="1:3" x14ac:dyDescent="0.3">
      <c r="A468" s="1" t="s">
        <v>3020</v>
      </c>
      <c r="B468">
        <v>1</v>
      </c>
      <c r="C468" t="str">
        <f>IF(REFERENCE__3[[#This Row],[Column2]]=-1,"normal","abnormal")</f>
        <v>abnormal</v>
      </c>
    </row>
    <row r="469" spans="1:3" x14ac:dyDescent="0.3">
      <c r="A469" s="1" t="s">
        <v>3021</v>
      </c>
      <c r="B469">
        <v>1</v>
      </c>
      <c r="C469" t="str">
        <f>IF(REFERENCE__3[[#This Row],[Column2]]=-1,"normal","abnormal")</f>
        <v>abnormal</v>
      </c>
    </row>
    <row r="470" spans="1:3" x14ac:dyDescent="0.3">
      <c r="A470" s="1" t="s">
        <v>3022</v>
      </c>
      <c r="B470">
        <v>-1</v>
      </c>
      <c r="C470" t="str">
        <f>IF(REFERENCE__3[[#This Row],[Column2]]=-1,"normal","abnormal")</f>
        <v>normal</v>
      </c>
    </row>
    <row r="471" spans="1:3" x14ac:dyDescent="0.3">
      <c r="A471" s="1" t="s">
        <v>3023</v>
      </c>
      <c r="B471">
        <v>-1</v>
      </c>
      <c r="C471" t="str">
        <f>IF(REFERENCE__3[[#This Row],[Column2]]=-1,"normal","abnormal")</f>
        <v>normal</v>
      </c>
    </row>
    <row r="472" spans="1:3" x14ac:dyDescent="0.3">
      <c r="A472" s="1" t="s">
        <v>3024</v>
      </c>
      <c r="B472">
        <v>1</v>
      </c>
      <c r="C472" t="str">
        <f>IF(REFERENCE__3[[#This Row],[Column2]]=-1,"normal","abnormal")</f>
        <v>abnormal</v>
      </c>
    </row>
    <row r="473" spans="1:3" x14ac:dyDescent="0.3">
      <c r="A473" s="1" t="s">
        <v>3025</v>
      </c>
      <c r="B473">
        <v>-1</v>
      </c>
      <c r="C473" t="str">
        <f>IF(REFERENCE__3[[#This Row],[Column2]]=-1,"normal","abnormal")</f>
        <v>normal</v>
      </c>
    </row>
    <row r="474" spans="1:3" x14ac:dyDescent="0.3">
      <c r="A474" s="1" t="s">
        <v>3026</v>
      </c>
      <c r="B474">
        <v>-1</v>
      </c>
      <c r="C474" t="str">
        <f>IF(REFERENCE__3[[#This Row],[Column2]]=-1,"normal","abnormal")</f>
        <v>normal</v>
      </c>
    </row>
    <row r="475" spans="1:3" x14ac:dyDescent="0.3">
      <c r="A475" s="1" t="s">
        <v>3027</v>
      </c>
      <c r="B475">
        <v>1</v>
      </c>
      <c r="C475" t="str">
        <f>IF(REFERENCE__3[[#This Row],[Column2]]=-1,"normal","abnormal")</f>
        <v>abnormal</v>
      </c>
    </row>
    <row r="476" spans="1:3" x14ac:dyDescent="0.3">
      <c r="A476" s="1" t="s">
        <v>3028</v>
      </c>
      <c r="B476">
        <v>-1</v>
      </c>
      <c r="C476" t="str">
        <f>IF(REFERENCE__3[[#This Row],[Column2]]=-1,"normal","abnormal")</f>
        <v>normal</v>
      </c>
    </row>
    <row r="477" spans="1:3" x14ac:dyDescent="0.3">
      <c r="A477" s="1" t="s">
        <v>3029</v>
      </c>
      <c r="B477">
        <v>1</v>
      </c>
      <c r="C477" t="str">
        <f>IF(REFERENCE__3[[#This Row],[Column2]]=-1,"normal","abnormal")</f>
        <v>abnormal</v>
      </c>
    </row>
    <row r="478" spans="1:3" x14ac:dyDescent="0.3">
      <c r="A478" s="1" t="s">
        <v>3030</v>
      </c>
      <c r="B478">
        <v>-1</v>
      </c>
      <c r="C478" t="str">
        <f>IF(REFERENCE__3[[#This Row],[Column2]]=-1,"normal","abnormal")</f>
        <v>normal</v>
      </c>
    </row>
    <row r="479" spans="1:3" x14ac:dyDescent="0.3">
      <c r="A479" s="1" t="s">
        <v>3031</v>
      </c>
      <c r="B479">
        <v>-1</v>
      </c>
      <c r="C479" t="str">
        <f>IF(REFERENCE__3[[#This Row],[Column2]]=-1,"normal","abnormal")</f>
        <v>normal</v>
      </c>
    </row>
    <row r="480" spans="1:3" x14ac:dyDescent="0.3">
      <c r="A480" s="1" t="s">
        <v>3032</v>
      </c>
      <c r="B480">
        <v>-1</v>
      </c>
      <c r="C480" t="str">
        <f>IF(REFERENCE__3[[#This Row],[Column2]]=-1,"normal","abnormal")</f>
        <v>normal</v>
      </c>
    </row>
    <row r="481" spans="1:3" x14ac:dyDescent="0.3">
      <c r="A481" s="1" t="s">
        <v>3033</v>
      </c>
      <c r="B481">
        <v>-1</v>
      </c>
      <c r="C481" t="str">
        <f>IF(REFERENCE__3[[#This Row],[Column2]]=-1,"normal","abnormal")</f>
        <v>normal</v>
      </c>
    </row>
    <row r="482" spans="1:3" x14ac:dyDescent="0.3">
      <c r="A482" s="1" t="s">
        <v>3034</v>
      </c>
      <c r="B482">
        <v>-1</v>
      </c>
      <c r="C482" t="str">
        <f>IF(REFERENCE__3[[#This Row],[Column2]]=-1,"normal","abnormal")</f>
        <v>normal</v>
      </c>
    </row>
    <row r="483" spans="1:3" x14ac:dyDescent="0.3">
      <c r="A483" s="1" t="s">
        <v>3035</v>
      </c>
      <c r="B483">
        <v>-1</v>
      </c>
      <c r="C483" t="str">
        <f>IF(REFERENCE__3[[#This Row],[Column2]]=-1,"normal","abnormal")</f>
        <v>normal</v>
      </c>
    </row>
    <row r="484" spans="1:3" x14ac:dyDescent="0.3">
      <c r="A484" s="1" t="s">
        <v>3036</v>
      </c>
      <c r="B484">
        <v>-1</v>
      </c>
      <c r="C484" t="str">
        <f>IF(REFERENCE__3[[#This Row],[Column2]]=-1,"normal","abnormal")</f>
        <v>normal</v>
      </c>
    </row>
    <row r="485" spans="1:3" x14ac:dyDescent="0.3">
      <c r="A485" s="1" t="s">
        <v>3037</v>
      </c>
      <c r="B485">
        <v>1</v>
      </c>
      <c r="C485" t="str">
        <f>IF(REFERENCE__3[[#This Row],[Column2]]=-1,"normal","abnormal")</f>
        <v>abnormal</v>
      </c>
    </row>
    <row r="486" spans="1:3" x14ac:dyDescent="0.3">
      <c r="A486" s="1" t="s">
        <v>3038</v>
      </c>
      <c r="B486">
        <v>-1</v>
      </c>
      <c r="C486" t="str">
        <f>IF(REFERENCE__3[[#This Row],[Column2]]=-1,"normal","abnormal")</f>
        <v>normal</v>
      </c>
    </row>
    <row r="487" spans="1:3" x14ac:dyDescent="0.3">
      <c r="A487" s="1" t="s">
        <v>3039</v>
      </c>
      <c r="B487">
        <v>-1</v>
      </c>
      <c r="C487" t="str">
        <f>IF(REFERENCE__3[[#This Row],[Column2]]=-1,"normal","abnormal")</f>
        <v>normal</v>
      </c>
    </row>
    <row r="488" spans="1:3" x14ac:dyDescent="0.3">
      <c r="A488" s="1" t="s">
        <v>3040</v>
      </c>
      <c r="B488">
        <v>-1</v>
      </c>
      <c r="C488" t="str">
        <f>IF(REFERENCE__3[[#This Row],[Column2]]=-1,"normal","abnormal")</f>
        <v>normal</v>
      </c>
    </row>
    <row r="489" spans="1:3" x14ac:dyDescent="0.3">
      <c r="A489" s="1" t="s">
        <v>3041</v>
      </c>
      <c r="B489">
        <v>-1</v>
      </c>
      <c r="C489" t="str">
        <f>IF(REFERENCE__3[[#This Row],[Column2]]=-1,"normal","abnormal")</f>
        <v>normal</v>
      </c>
    </row>
    <row r="490" spans="1:3" x14ac:dyDescent="0.3">
      <c r="A490" s="1" t="s">
        <v>3042</v>
      </c>
      <c r="B490">
        <v>-1</v>
      </c>
      <c r="C490" t="str">
        <f>IF(REFERENCE__3[[#This Row],[Column2]]=-1,"normal","abnormal")</f>
        <v>normal</v>
      </c>
    </row>
    <row r="491" spans="1:3" x14ac:dyDescent="0.3">
      <c r="A491" s="1" t="s">
        <v>3043</v>
      </c>
      <c r="B491">
        <v>-1</v>
      </c>
      <c r="C491" t="str">
        <f>IF(REFERENCE__3[[#This Row],[Column2]]=-1,"normal","abnormal")</f>
        <v>normal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" sqref="C2"/>
    </sheetView>
  </sheetViews>
  <sheetFormatPr defaultRowHeight="14.4" x14ac:dyDescent="0.3"/>
  <cols>
    <col min="1" max="2" width="11.109375" bestFit="1" customWidth="1"/>
  </cols>
  <sheetData>
    <row r="1" spans="1:3" x14ac:dyDescent="0.3">
      <c r="A1" t="s">
        <v>0</v>
      </c>
      <c r="B1" t="s">
        <v>1</v>
      </c>
      <c r="C1" t="s">
        <v>3244</v>
      </c>
    </row>
    <row r="2" spans="1:3" x14ac:dyDescent="0.3">
      <c r="A2" s="1" t="s">
        <v>3044</v>
      </c>
      <c r="B2">
        <v>1</v>
      </c>
      <c r="C2" t="str">
        <f>IF(REFERENCE__4[[#This Row],[Column2]]=-1,"normal","abnormal")</f>
        <v>abnormal</v>
      </c>
    </row>
    <row r="3" spans="1:3" x14ac:dyDescent="0.3">
      <c r="A3" s="1" t="s">
        <v>3045</v>
      </c>
      <c r="B3">
        <v>1</v>
      </c>
      <c r="C3" t="str">
        <f>IF(REFERENCE__4[[#This Row],[Column2]]=-1,"normal","abnormal")</f>
        <v>abnormal</v>
      </c>
    </row>
    <row r="4" spans="1:3" x14ac:dyDescent="0.3">
      <c r="A4" s="1" t="s">
        <v>3046</v>
      </c>
      <c r="B4">
        <v>-1</v>
      </c>
      <c r="C4" t="str">
        <f>IF(REFERENCE__4[[#This Row],[Column2]]=-1,"normal","abnormal")</f>
        <v>normal</v>
      </c>
    </row>
    <row r="5" spans="1:3" x14ac:dyDescent="0.3">
      <c r="A5" s="1" t="s">
        <v>3047</v>
      </c>
      <c r="B5">
        <v>1</v>
      </c>
      <c r="C5" t="str">
        <f>IF(REFERENCE__4[[#This Row],[Column2]]=-1,"normal","abnormal")</f>
        <v>abnormal</v>
      </c>
    </row>
    <row r="6" spans="1:3" x14ac:dyDescent="0.3">
      <c r="A6" s="1" t="s">
        <v>3048</v>
      </c>
      <c r="B6">
        <v>1</v>
      </c>
      <c r="C6" t="str">
        <f>IF(REFERENCE__4[[#This Row],[Column2]]=-1,"normal","abnormal")</f>
        <v>abnormal</v>
      </c>
    </row>
    <row r="7" spans="1:3" x14ac:dyDescent="0.3">
      <c r="A7" s="1" t="s">
        <v>3049</v>
      </c>
      <c r="B7">
        <v>-1</v>
      </c>
      <c r="C7" t="str">
        <f>IF(REFERENCE__4[[#This Row],[Column2]]=-1,"normal","abnormal")</f>
        <v>normal</v>
      </c>
    </row>
    <row r="8" spans="1:3" x14ac:dyDescent="0.3">
      <c r="A8" s="1" t="s">
        <v>3050</v>
      </c>
      <c r="B8">
        <v>-1</v>
      </c>
      <c r="C8" t="str">
        <f>IF(REFERENCE__4[[#This Row],[Column2]]=-1,"normal","abnormal")</f>
        <v>normal</v>
      </c>
    </row>
    <row r="9" spans="1:3" x14ac:dyDescent="0.3">
      <c r="A9" s="1" t="s">
        <v>3051</v>
      </c>
      <c r="B9">
        <v>1</v>
      </c>
      <c r="C9" t="str">
        <f>IF(REFERENCE__4[[#This Row],[Column2]]=-1,"normal","abnormal")</f>
        <v>abnormal</v>
      </c>
    </row>
    <row r="10" spans="1:3" x14ac:dyDescent="0.3">
      <c r="A10" s="1" t="s">
        <v>3052</v>
      </c>
      <c r="B10">
        <v>1</v>
      </c>
      <c r="C10" t="str">
        <f>IF(REFERENCE__4[[#This Row],[Column2]]=-1,"normal","abnormal")</f>
        <v>abnormal</v>
      </c>
    </row>
    <row r="11" spans="1:3" x14ac:dyDescent="0.3">
      <c r="A11" s="1" t="s">
        <v>3053</v>
      </c>
      <c r="B11">
        <v>1</v>
      </c>
      <c r="C11" t="str">
        <f>IF(REFERENCE__4[[#This Row],[Column2]]=-1,"normal","abnormal")</f>
        <v>abnormal</v>
      </c>
    </row>
    <row r="12" spans="1:3" x14ac:dyDescent="0.3">
      <c r="A12" s="1" t="s">
        <v>3054</v>
      </c>
      <c r="B12">
        <v>-1</v>
      </c>
      <c r="C12" t="str">
        <f>IF(REFERENCE__4[[#This Row],[Column2]]=-1,"normal","abnormal")</f>
        <v>normal</v>
      </c>
    </row>
    <row r="13" spans="1:3" x14ac:dyDescent="0.3">
      <c r="A13" s="1" t="s">
        <v>3055</v>
      </c>
      <c r="B13">
        <v>1</v>
      </c>
      <c r="C13" t="str">
        <f>IF(REFERENCE__4[[#This Row],[Column2]]=-1,"normal","abnormal")</f>
        <v>abnormal</v>
      </c>
    </row>
    <row r="14" spans="1:3" x14ac:dyDescent="0.3">
      <c r="A14" s="1" t="s">
        <v>3056</v>
      </c>
      <c r="B14">
        <v>1</v>
      </c>
      <c r="C14" t="str">
        <f>IF(REFERENCE__4[[#This Row],[Column2]]=-1,"normal","abnormal")</f>
        <v>abnormal</v>
      </c>
    </row>
    <row r="15" spans="1:3" x14ac:dyDescent="0.3">
      <c r="A15" s="1" t="s">
        <v>3057</v>
      </c>
      <c r="B15">
        <v>1</v>
      </c>
      <c r="C15" t="str">
        <f>IF(REFERENCE__4[[#This Row],[Column2]]=-1,"normal","abnormal")</f>
        <v>abnormal</v>
      </c>
    </row>
    <row r="16" spans="1:3" x14ac:dyDescent="0.3">
      <c r="A16" s="1" t="s">
        <v>3058</v>
      </c>
      <c r="B16">
        <v>1</v>
      </c>
      <c r="C16" t="str">
        <f>IF(REFERENCE__4[[#This Row],[Column2]]=-1,"normal","abnormal")</f>
        <v>abnormal</v>
      </c>
    </row>
    <row r="17" spans="1:3" x14ac:dyDescent="0.3">
      <c r="A17" s="1" t="s">
        <v>3059</v>
      </c>
      <c r="B17">
        <v>-1</v>
      </c>
      <c r="C17" t="str">
        <f>IF(REFERENCE__4[[#This Row],[Column2]]=-1,"normal","abnormal")</f>
        <v>normal</v>
      </c>
    </row>
    <row r="18" spans="1:3" x14ac:dyDescent="0.3">
      <c r="A18" s="1" t="s">
        <v>3060</v>
      </c>
      <c r="B18">
        <v>1</v>
      </c>
      <c r="C18" t="str">
        <f>IF(REFERENCE__4[[#This Row],[Column2]]=-1,"normal","abnormal")</f>
        <v>abnormal</v>
      </c>
    </row>
    <row r="19" spans="1:3" x14ac:dyDescent="0.3">
      <c r="A19" s="1" t="s">
        <v>3061</v>
      </c>
      <c r="B19">
        <v>1</v>
      </c>
      <c r="C19" t="str">
        <f>IF(REFERENCE__4[[#This Row],[Column2]]=-1,"normal","abnormal")</f>
        <v>abnormal</v>
      </c>
    </row>
    <row r="20" spans="1:3" x14ac:dyDescent="0.3">
      <c r="A20" s="1" t="s">
        <v>3062</v>
      </c>
      <c r="B20">
        <v>1</v>
      </c>
      <c r="C20" t="str">
        <f>IF(REFERENCE__4[[#This Row],[Column2]]=-1,"normal","abnormal")</f>
        <v>abnormal</v>
      </c>
    </row>
    <row r="21" spans="1:3" x14ac:dyDescent="0.3">
      <c r="A21" s="1" t="s">
        <v>3063</v>
      </c>
      <c r="B21">
        <v>1</v>
      </c>
      <c r="C21" t="str">
        <f>IF(REFERENCE__4[[#This Row],[Column2]]=-1,"normal","abnormal")</f>
        <v>abnormal</v>
      </c>
    </row>
    <row r="22" spans="1:3" x14ac:dyDescent="0.3">
      <c r="A22" s="1" t="s">
        <v>3064</v>
      </c>
      <c r="B22">
        <v>1</v>
      </c>
      <c r="C22" t="str">
        <f>IF(REFERENCE__4[[#This Row],[Column2]]=-1,"normal","abnormal")</f>
        <v>abnormal</v>
      </c>
    </row>
    <row r="23" spans="1:3" x14ac:dyDescent="0.3">
      <c r="A23" s="1" t="s">
        <v>3065</v>
      </c>
      <c r="B23">
        <v>-1</v>
      </c>
      <c r="C23" t="str">
        <f>IF(REFERENCE__4[[#This Row],[Column2]]=-1,"normal","abnormal")</f>
        <v>normal</v>
      </c>
    </row>
    <row r="24" spans="1:3" x14ac:dyDescent="0.3">
      <c r="A24" s="1" t="s">
        <v>3066</v>
      </c>
      <c r="B24">
        <v>1</v>
      </c>
      <c r="C24" t="str">
        <f>IF(REFERENCE__4[[#This Row],[Column2]]=-1,"normal","abnormal")</f>
        <v>abnormal</v>
      </c>
    </row>
    <row r="25" spans="1:3" x14ac:dyDescent="0.3">
      <c r="A25" s="1" t="s">
        <v>3067</v>
      </c>
      <c r="B25">
        <v>1</v>
      </c>
      <c r="C25" t="str">
        <f>IF(REFERENCE__4[[#This Row],[Column2]]=-1,"normal","abnormal")</f>
        <v>abnormal</v>
      </c>
    </row>
    <row r="26" spans="1:3" x14ac:dyDescent="0.3">
      <c r="A26" s="1" t="s">
        <v>3068</v>
      </c>
      <c r="B26">
        <v>1</v>
      </c>
      <c r="C26" t="str">
        <f>IF(REFERENCE__4[[#This Row],[Column2]]=-1,"normal","abnormal")</f>
        <v>abnormal</v>
      </c>
    </row>
    <row r="27" spans="1:3" x14ac:dyDescent="0.3">
      <c r="A27" s="1" t="s">
        <v>3069</v>
      </c>
      <c r="B27">
        <v>1</v>
      </c>
      <c r="C27" t="str">
        <f>IF(REFERENCE__4[[#This Row],[Column2]]=-1,"normal","abnormal")</f>
        <v>abnormal</v>
      </c>
    </row>
    <row r="28" spans="1:3" x14ac:dyDescent="0.3">
      <c r="A28" s="1" t="s">
        <v>3070</v>
      </c>
      <c r="B28">
        <v>1</v>
      </c>
      <c r="C28" t="str">
        <f>IF(REFERENCE__4[[#This Row],[Column2]]=-1,"normal","abnormal")</f>
        <v>abnormal</v>
      </c>
    </row>
    <row r="29" spans="1:3" x14ac:dyDescent="0.3">
      <c r="A29" s="1" t="s">
        <v>3071</v>
      </c>
      <c r="B29">
        <v>1</v>
      </c>
      <c r="C29" t="str">
        <f>IF(REFERENCE__4[[#This Row],[Column2]]=-1,"normal","abnormal")</f>
        <v>abnormal</v>
      </c>
    </row>
    <row r="30" spans="1:3" x14ac:dyDescent="0.3">
      <c r="A30" s="1" t="s">
        <v>3072</v>
      </c>
      <c r="B30">
        <v>1</v>
      </c>
      <c r="C30" t="str">
        <f>IF(REFERENCE__4[[#This Row],[Column2]]=-1,"normal","abnormal")</f>
        <v>abnormal</v>
      </c>
    </row>
    <row r="31" spans="1:3" x14ac:dyDescent="0.3">
      <c r="A31" s="1" t="s">
        <v>3073</v>
      </c>
      <c r="B31">
        <v>-1</v>
      </c>
      <c r="C31" t="str">
        <f>IF(REFERENCE__4[[#This Row],[Column2]]=-1,"normal","abnormal")</f>
        <v>normal</v>
      </c>
    </row>
    <row r="32" spans="1:3" x14ac:dyDescent="0.3">
      <c r="A32" s="1" t="s">
        <v>3074</v>
      </c>
      <c r="B32">
        <v>1</v>
      </c>
      <c r="C32" t="str">
        <f>IF(REFERENCE__4[[#This Row],[Column2]]=-1,"normal","abnormal")</f>
        <v>abnormal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C2" sqref="C2"/>
    </sheetView>
  </sheetViews>
  <sheetFormatPr defaultRowHeight="14.4" x14ac:dyDescent="0.3"/>
  <cols>
    <col min="1" max="2" width="11.109375" bestFit="1" customWidth="1"/>
  </cols>
  <sheetData>
    <row r="1" spans="1:3" x14ac:dyDescent="0.3">
      <c r="A1" t="s">
        <v>0</v>
      </c>
      <c r="B1" t="s">
        <v>1</v>
      </c>
      <c r="C1" t="s">
        <v>3244</v>
      </c>
    </row>
    <row r="2" spans="1:3" x14ac:dyDescent="0.3">
      <c r="A2" s="1" t="s">
        <v>3075</v>
      </c>
      <c r="B2">
        <v>-1</v>
      </c>
      <c r="C2" t="str">
        <f>IF(REFERENCE__5[[#This Row],[Column2]]=-1,"normal","abnormal")</f>
        <v>normal</v>
      </c>
    </row>
    <row r="3" spans="1:3" x14ac:dyDescent="0.3">
      <c r="A3" s="1" t="s">
        <v>3076</v>
      </c>
      <c r="B3">
        <v>1</v>
      </c>
      <c r="C3" t="str">
        <f>IF(REFERENCE__5[[#This Row],[Column2]]=-1,"normal","abnormal")</f>
        <v>abnormal</v>
      </c>
    </row>
    <row r="4" spans="1:3" x14ac:dyDescent="0.3">
      <c r="A4" s="1" t="s">
        <v>3077</v>
      </c>
      <c r="B4">
        <v>1</v>
      </c>
      <c r="C4" t="str">
        <f>IF(REFERENCE__5[[#This Row],[Column2]]=-1,"normal","abnormal")</f>
        <v>abnormal</v>
      </c>
    </row>
    <row r="5" spans="1:3" x14ac:dyDescent="0.3">
      <c r="A5" s="1" t="s">
        <v>3078</v>
      </c>
      <c r="B5">
        <v>1</v>
      </c>
      <c r="C5" t="str">
        <f>IF(REFERENCE__5[[#This Row],[Column2]]=-1,"normal","abnormal")</f>
        <v>abnormal</v>
      </c>
    </row>
    <row r="6" spans="1:3" x14ac:dyDescent="0.3">
      <c r="A6" s="1" t="s">
        <v>3079</v>
      </c>
      <c r="B6">
        <v>-1</v>
      </c>
      <c r="C6" t="str">
        <f>IF(REFERENCE__5[[#This Row],[Column2]]=-1,"normal","abnormal")</f>
        <v>normal</v>
      </c>
    </row>
    <row r="7" spans="1:3" x14ac:dyDescent="0.3">
      <c r="A7" s="1" t="s">
        <v>3080</v>
      </c>
      <c r="B7">
        <v>-1</v>
      </c>
      <c r="C7" t="str">
        <f>IF(REFERENCE__5[[#This Row],[Column2]]=-1,"normal","abnormal")</f>
        <v>normal</v>
      </c>
    </row>
    <row r="8" spans="1:3" x14ac:dyDescent="0.3">
      <c r="A8" s="1" t="s">
        <v>3081</v>
      </c>
      <c r="B8">
        <v>-1</v>
      </c>
      <c r="C8" t="str">
        <f>IF(REFERENCE__5[[#This Row],[Column2]]=-1,"normal","abnormal")</f>
        <v>normal</v>
      </c>
    </row>
    <row r="9" spans="1:3" x14ac:dyDescent="0.3">
      <c r="A9" s="1" t="s">
        <v>3082</v>
      </c>
      <c r="B9">
        <v>1</v>
      </c>
      <c r="C9" t="str">
        <f>IF(REFERENCE__5[[#This Row],[Column2]]=-1,"normal","abnormal")</f>
        <v>abnormal</v>
      </c>
    </row>
    <row r="10" spans="1:3" x14ac:dyDescent="0.3">
      <c r="A10" s="1" t="s">
        <v>3083</v>
      </c>
      <c r="B10">
        <v>1</v>
      </c>
      <c r="C10" t="str">
        <f>IF(REFERENCE__5[[#This Row],[Column2]]=-1,"normal","abnormal")</f>
        <v>abnormal</v>
      </c>
    </row>
    <row r="11" spans="1:3" x14ac:dyDescent="0.3">
      <c r="A11" s="1" t="s">
        <v>3084</v>
      </c>
      <c r="B11">
        <v>1</v>
      </c>
      <c r="C11" t="str">
        <f>IF(REFERENCE__5[[#This Row],[Column2]]=-1,"normal","abnormal")</f>
        <v>abnormal</v>
      </c>
    </row>
    <row r="12" spans="1:3" x14ac:dyDescent="0.3">
      <c r="A12" s="1" t="s">
        <v>3085</v>
      </c>
      <c r="B12">
        <v>1</v>
      </c>
      <c r="C12" t="str">
        <f>IF(REFERENCE__5[[#This Row],[Column2]]=-1,"normal","abnormal")</f>
        <v>abnormal</v>
      </c>
    </row>
    <row r="13" spans="1:3" x14ac:dyDescent="0.3">
      <c r="A13" s="1" t="s">
        <v>3086</v>
      </c>
      <c r="B13">
        <v>1</v>
      </c>
      <c r="C13" t="str">
        <f>IF(REFERENCE__5[[#This Row],[Column2]]=-1,"normal","abnormal")</f>
        <v>abnormal</v>
      </c>
    </row>
    <row r="14" spans="1:3" x14ac:dyDescent="0.3">
      <c r="A14" s="1" t="s">
        <v>3087</v>
      </c>
      <c r="B14">
        <v>-1</v>
      </c>
      <c r="C14" t="str">
        <f>IF(REFERENCE__5[[#This Row],[Column2]]=-1,"normal","abnormal")</f>
        <v>normal</v>
      </c>
    </row>
    <row r="15" spans="1:3" x14ac:dyDescent="0.3">
      <c r="A15" s="1" t="s">
        <v>3088</v>
      </c>
      <c r="B15">
        <v>1</v>
      </c>
      <c r="C15" t="str">
        <f>IF(REFERENCE__5[[#This Row],[Column2]]=-1,"normal","abnormal")</f>
        <v>abnormal</v>
      </c>
    </row>
    <row r="16" spans="1:3" x14ac:dyDescent="0.3">
      <c r="A16" s="1" t="s">
        <v>3089</v>
      </c>
      <c r="B16">
        <v>-1</v>
      </c>
      <c r="C16" t="str">
        <f>IF(REFERENCE__5[[#This Row],[Column2]]=-1,"normal","abnormal")</f>
        <v>normal</v>
      </c>
    </row>
    <row r="17" spans="1:3" x14ac:dyDescent="0.3">
      <c r="A17" s="1" t="s">
        <v>3090</v>
      </c>
      <c r="B17">
        <v>-1</v>
      </c>
      <c r="C17" t="str">
        <f>IF(REFERENCE__5[[#This Row],[Column2]]=-1,"normal","abnormal")</f>
        <v>normal</v>
      </c>
    </row>
    <row r="18" spans="1:3" x14ac:dyDescent="0.3">
      <c r="A18" s="1" t="s">
        <v>3091</v>
      </c>
      <c r="B18">
        <v>1</v>
      </c>
      <c r="C18" t="str">
        <f>IF(REFERENCE__5[[#This Row],[Column2]]=-1,"normal","abnormal")</f>
        <v>abnormal</v>
      </c>
    </row>
    <row r="19" spans="1:3" x14ac:dyDescent="0.3">
      <c r="A19" s="1" t="s">
        <v>3092</v>
      </c>
      <c r="B19">
        <v>1</v>
      </c>
      <c r="C19" t="str">
        <f>IF(REFERENCE__5[[#This Row],[Column2]]=-1,"normal","abnormal")</f>
        <v>abnormal</v>
      </c>
    </row>
    <row r="20" spans="1:3" x14ac:dyDescent="0.3">
      <c r="A20" s="1" t="s">
        <v>3093</v>
      </c>
      <c r="B20">
        <v>1</v>
      </c>
      <c r="C20" t="str">
        <f>IF(REFERENCE__5[[#This Row],[Column2]]=-1,"normal","abnormal")</f>
        <v>abnormal</v>
      </c>
    </row>
    <row r="21" spans="1:3" x14ac:dyDescent="0.3">
      <c r="A21" s="1" t="s">
        <v>3094</v>
      </c>
      <c r="B21">
        <v>-1</v>
      </c>
      <c r="C21" t="str">
        <f>IF(REFERENCE__5[[#This Row],[Column2]]=-1,"normal","abnormal")</f>
        <v>normal</v>
      </c>
    </row>
    <row r="22" spans="1:3" x14ac:dyDescent="0.3">
      <c r="A22" s="1" t="s">
        <v>3095</v>
      </c>
      <c r="B22">
        <v>1</v>
      </c>
      <c r="C22" t="str">
        <f>IF(REFERENCE__5[[#This Row],[Column2]]=-1,"normal","abnormal")</f>
        <v>abnormal</v>
      </c>
    </row>
    <row r="23" spans="1:3" x14ac:dyDescent="0.3">
      <c r="A23" s="1" t="s">
        <v>3096</v>
      </c>
      <c r="B23">
        <v>1</v>
      </c>
      <c r="C23" t="str">
        <f>IF(REFERENCE__5[[#This Row],[Column2]]=-1,"normal","abnormal")</f>
        <v>abnormal</v>
      </c>
    </row>
    <row r="24" spans="1:3" x14ac:dyDescent="0.3">
      <c r="A24" s="1" t="s">
        <v>3097</v>
      </c>
      <c r="B24">
        <v>-1</v>
      </c>
      <c r="C24" t="str">
        <f>IF(REFERENCE__5[[#This Row],[Column2]]=-1,"normal","abnormal")</f>
        <v>normal</v>
      </c>
    </row>
    <row r="25" spans="1:3" x14ac:dyDescent="0.3">
      <c r="A25" s="1" t="s">
        <v>3098</v>
      </c>
      <c r="B25">
        <v>-1</v>
      </c>
      <c r="C25" t="str">
        <f>IF(REFERENCE__5[[#This Row],[Column2]]=-1,"normal","abnormal")</f>
        <v>normal</v>
      </c>
    </row>
    <row r="26" spans="1:3" x14ac:dyDescent="0.3">
      <c r="A26" s="1" t="s">
        <v>3099</v>
      </c>
      <c r="B26">
        <v>-1</v>
      </c>
      <c r="C26" t="str">
        <f>IF(REFERENCE__5[[#This Row],[Column2]]=-1,"normal","abnormal")</f>
        <v>normal</v>
      </c>
    </row>
    <row r="27" spans="1:3" x14ac:dyDescent="0.3">
      <c r="A27" s="1" t="s">
        <v>3100</v>
      </c>
      <c r="B27">
        <v>1</v>
      </c>
      <c r="C27" t="str">
        <f>IF(REFERENCE__5[[#This Row],[Column2]]=-1,"normal","abnormal")</f>
        <v>abnormal</v>
      </c>
    </row>
    <row r="28" spans="1:3" x14ac:dyDescent="0.3">
      <c r="A28" s="1" t="s">
        <v>3101</v>
      </c>
      <c r="B28">
        <v>-1</v>
      </c>
      <c r="C28" t="str">
        <f>IF(REFERENCE__5[[#This Row],[Column2]]=-1,"normal","abnormal")</f>
        <v>normal</v>
      </c>
    </row>
    <row r="29" spans="1:3" x14ac:dyDescent="0.3">
      <c r="A29" s="1" t="s">
        <v>3102</v>
      </c>
      <c r="B29">
        <v>1</v>
      </c>
      <c r="C29" t="str">
        <f>IF(REFERENCE__5[[#This Row],[Column2]]=-1,"normal","abnormal")</f>
        <v>abnormal</v>
      </c>
    </row>
    <row r="30" spans="1:3" x14ac:dyDescent="0.3">
      <c r="A30" s="1" t="s">
        <v>3103</v>
      </c>
      <c r="B30">
        <v>1</v>
      </c>
      <c r="C30" t="str">
        <f>IF(REFERENCE__5[[#This Row],[Column2]]=-1,"normal","abnormal")</f>
        <v>abnormal</v>
      </c>
    </row>
    <row r="31" spans="1:3" x14ac:dyDescent="0.3">
      <c r="A31" s="1" t="s">
        <v>3104</v>
      </c>
      <c r="B31">
        <v>-1</v>
      </c>
      <c r="C31" t="str">
        <f>IF(REFERENCE__5[[#This Row],[Column2]]=-1,"normal","abnormal")</f>
        <v>normal</v>
      </c>
    </row>
    <row r="32" spans="1:3" x14ac:dyDescent="0.3">
      <c r="A32" s="1" t="s">
        <v>3105</v>
      </c>
      <c r="B32">
        <v>-1</v>
      </c>
      <c r="C32" t="str">
        <f>IF(REFERENCE__5[[#This Row],[Column2]]=-1,"normal","abnormal")</f>
        <v>normal</v>
      </c>
    </row>
    <row r="33" spans="1:3" x14ac:dyDescent="0.3">
      <c r="A33" s="1" t="s">
        <v>3106</v>
      </c>
      <c r="B33">
        <v>1</v>
      </c>
      <c r="C33" t="str">
        <f>IF(REFERENCE__5[[#This Row],[Column2]]=-1,"normal","abnormal")</f>
        <v>abnormal</v>
      </c>
    </row>
    <row r="34" spans="1:3" x14ac:dyDescent="0.3">
      <c r="A34" s="1" t="s">
        <v>3107</v>
      </c>
      <c r="B34">
        <v>1</v>
      </c>
      <c r="C34" t="str">
        <f>IF(REFERENCE__5[[#This Row],[Column2]]=-1,"normal","abnormal")</f>
        <v>abnormal</v>
      </c>
    </row>
    <row r="35" spans="1:3" x14ac:dyDescent="0.3">
      <c r="A35" s="1" t="s">
        <v>3108</v>
      </c>
      <c r="B35">
        <v>1</v>
      </c>
      <c r="C35" t="str">
        <f>IF(REFERENCE__5[[#This Row],[Column2]]=-1,"normal","abnormal")</f>
        <v>abnormal</v>
      </c>
    </row>
    <row r="36" spans="1:3" x14ac:dyDescent="0.3">
      <c r="A36" s="1" t="s">
        <v>3109</v>
      </c>
      <c r="B36">
        <v>1</v>
      </c>
      <c r="C36" t="str">
        <f>IF(REFERENCE__5[[#This Row],[Column2]]=-1,"normal","abnormal")</f>
        <v>abnormal</v>
      </c>
    </row>
    <row r="37" spans="1:3" x14ac:dyDescent="0.3">
      <c r="A37" s="1" t="s">
        <v>3110</v>
      </c>
      <c r="B37">
        <v>-1</v>
      </c>
      <c r="C37" t="str">
        <f>IF(REFERENCE__5[[#This Row],[Column2]]=-1,"normal","abnormal")</f>
        <v>normal</v>
      </c>
    </row>
    <row r="38" spans="1:3" x14ac:dyDescent="0.3">
      <c r="A38" s="1" t="s">
        <v>3111</v>
      </c>
      <c r="B38">
        <v>-1</v>
      </c>
      <c r="C38" t="str">
        <f>IF(REFERENCE__5[[#This Row],[Column2]]=-1,"normal","abnormal")</f>
        <v>normal</v>
      </c>
    </row>
    <row r="39" spans="1:3" x14ac:dyDescent="0.3">
      <c r="A39" s="1" t="s">
        <v>3112</v>
      </c>
      <c r="B39">
        <v>1</v>
      </c>
      <c r="C39" t="str">
        <f>IF(REFERENCE__5[[#This Row],[Column2]]=-1,"normal","abnormal")</f>
        <v>abnormal</v>
      </c>
    </row>
    <row r="40" spans="1:3" x14ac:dyDescent="0.3">
      <c r="A40" s="1" t="s">
        <v>3113</v>
      </c>
      <c r="B40">
        <v>1</v>
      </c>
      <c r="C40" t="str">
        <f>IF(REFERENCE__5[[#This Row],[Column2]]=-1,"normal","abnormal")</f>
        <v>abnormal</v>
      </c>
    </row>
    <row r="41" spans="1:3" x14ac:dyDescent="0.3">
      <c r="A41" s="1" t="s">
        <v>3114</v>
      </c>
      <c r="B41">
        <v>1</v>
      </c>
      <c r="C41" t="str">
        <f>IF(REFERENCE__5[[#This Row],[Column2]]=-1,"normal","abnormal")</f>
        <v>abnormal</v>
      </c>
    </row>
    <row r="42" spans="1:3" x14ac:dyDescent="0.3">
      <c r="A42" s="1" t="s">
        <v>3115</v>
      </c>
      <c r="B42">
        <v>-1</v>
      </c>
      <c r="C42" t="str">
        <f>IF(REFERENCE__5[[#This Row],[Column2]]=-1,"normal","abnormal")</f>
        <v>normal</v>
      </c>
    </row>
    <row r="43" spans="1:3" x14ac:dyDescent="0.3">
      <c r="A43" s="1" t="s">
        <v>3116</v>
      </c>
      <c r="B43">
        <v>1</v>
      </c>
      <c r="C43" t="str">
        <f>IF(REFERENCE__5[[#This Row],[Column2]]=-1,"normal","abnormal")</f>
        <v>abnormal</v>
      </c>
    </row>
    <row r="44" spans="1:3" x14ac:dyDescent="0.3">
      <c r="A44" s="1" t="s">
        <v>3117</v>
      </c>
      <c r="B44">
        <v>-1</v>
      </c>
      <c r="C44" t="str">
        <f>IF(REFERENCE__5[[#This Row],[Column2]]=-1,"normal","abnormal")</f>
        <v>normal</v>
      </c>
    </row>
    <row r="45" spans="1:3" x14ac:dyDescent="0.3">
      <c r="A45" s="1" t="s">
        <v>3118</v>
      </c>
      <c r="B45">
        <v>-1</v>
      </c>
      <c r="C45" t="str">
        <f>IF(REFERENCE__5[[#This Row],[Column2]]=-1,"normal","abnormal")</f>
        <v>normal</v>
      </c>
    </row>
    <row r="46" spans="1:3" x14ac:dyDescent="0.3">
      <c r="A46" s="1" t="s">
        <v>3119</v>
      </c>
      <c r="B46">
        <v>-1</v>
      </c>
      <c r="C46" t="str">
        <f>IF(REFERENCE__5[[#This Row],[Column2]]=-1,"normal","abnormal")</f>
        <v>normal</v>
      </c>
    </row>
    <row r="47" spans="1:3" x14ac:dyDescent="0.3">
      <c r="A47" s="1" t="s">
        <v>3120</v>
      </c>
      <c r="B47">
        <v>1</v>
      </c>
      <c r="C47" t="str">
        <f>IF(REFERENCE__5[[#This Row],[Column2]]=-1,"normal","abnormal")</f>
        <v>abnormal</v>
      </c>
    </row>
    <row r="48" spans="1:3" x14ac:dyDescent="0.3">
      <c r="A48" s="1" t="s">
        <v>3121</v>
      </c>
      <c r="B48">
        <v>-1</v>
      </c>
      <c r="C48" t="str">
        <f>IF(REFERENCE__5[[#This Row],[Column2]]=-1,"normal","abnormal")</f>
        <v>normal</v>
      </c>
    </row>
    <row r="49" spans="1:3" x14ac:dyDescent="0.3">
      <c r="A49" s="1" t="s">
        <v>3122</v>
      </c>
      <c r="B49">
        <v>-1</v>
      </c>
      <c r="C49" t="str">
        <f>IF(REFERENCE__5[[#This Row],[Column2]]=-1,"normal","abnormal")</f>
        <v>normal</v>
      </c>
    </row>
    <row r="50" spans="1:3" x14ac:dyDescent="0.3">
      <c r="A50" s="1" t="s">
        <v>3123</v>
      </c>
      <c r="B50">
        <v>-1</v>
      </c>
      <c r="C50" t="str">
        <f>IF(REFERENCE__5[[#This Row],[Column2]]=-1,"normal","abnormal")</f>
        <v>normal</v>
      </c>
    </row>
    <row r="51" spans="1:3" x14ac:dyDescent="0.3">
      <c r="A51" s="1" t="s">
        <v>3124</v>
      </c>
      <c r="B51">
        <v>-1</v>
      </c>
      <c r="C51" t="str">
        <f>IF(REFERENCE__5[[#This Row],[Column2]]=-1,"normal","abnormal")</f>
        <v>normal</v>
      </c>
    </row>
    <row r="52" spans="1:3" x14ac:dyDescent="0.3">
      <c r="A52" s="1" t="s">
        <v>3125</v>
      </c>
      <c r="B52">
        <v>1</v>
      </c>
      <c r="C52" t="str">
        <f>IF(REFERENCE__5[[#This Row],[Column2]]=-1,"normal","abnormal")</f>
        <v>abnormal</v>
      </c>
    </row>
    <row r="53" spans="1:3" x14ac:dyDescent="0.3">
      <c r="A53" s="1" t="s">
        <v>3126</v>
      </c>
      <c r="B53">
        <v>1</v>
      </c>
      <c r="C53" t="str">
        <f>IF(REFERENCE__5[[#This Row],[Column2]]=-1,"normal","abnormal")</f>
        <v>abnormal</v>
      </c>
    </row>
    <row r="54" spans="1:3" x14ac:dyDescent="0.3">
      <c r="A54" s="1" t="s">
        <v>3127</v>
      </c>
      <c r="B54">
        <v>-1</v>
      </c>
      <c r="C54" t="str">
        <f>IF(REFERENCE__5[[#This Row],[Column2]]=-1,"normal","abnormal")</f>
        <v>normal</v>
      </c>
    </row>
    <row r="55" spans="1:3" x14ac:dyDescent="0.3">
      <c r="A55" s="1" t="s">
        <v>3128</v>
      </c>
      <c r="B55">
        <v>-1</v>
      </c>
      <c r="C55" t="str">
        <f>IF(REFERENCE__5[[#This Row],[Column2]]=-1,"normal","abnormal")</f>
        <v>normal</v>
      </c>
    </row>
    <row r="56" spans="1:3" x14ac:dyDescent="0.3">
      <c r="A56" s="1" t="s">
        <v>3129</v>
      </c>
      <c r="B56">
        <v>-1</v>
      </c>
      <c r="C56" t="str">
        <f>IF(REFERENCE__5[[#This Row],[Column2]]=-1,"normal","abnormal")</f>
        <v>normal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2"/>
  <sheetViews>
    <sheetView workbookViewId="0">
      <selection activeCell="C2" sqref="C2"/>
    </sheetView>
  </sheetViews>
  <sheetFormatPr defaultRowHeight="14.4" x14ac:dyDescent="0.3"/>
  <cols>
    <col min="1" max="2" width="11.109375" bestFit="1" customWidth="1"/>
  </cols>
  <sheetData>
    <row r="1" spans="1:3" x14ac:dyDescent="0.3">
      <c r="A1" t="s">
        <v>0</v>
      </c>
      <c r="B1" t="s">
        <v>1</v>
      </c>
      <c r="C1" t="s">
        <v>2143</v>
      </c>
    </row>
    <row r="2" spans="1:3" x14ac:dyDescent="0.3">
      <c r="A2" s="1" t="s">
        <v>2</v>
      </c>
      <c r="B2">
        <v>-1</v>
      </c>
      <c r="C2" t="str">
        <f>IF(REFERENCE[[#This Row],[Column2]]=-1,"normal","abnormal")</f>
        <v>normal</v>
      </c>
    </row>
    <row r="3" spans="1:3" x14ac:dyDescent="0.3">
      <c r="A3" s="1" t="s">
        <v>3</v>
      </c>
      <c r="B3">
        <v>-1</v>
      </c>
      <c r="C3" t="str">
        <f>IF(REFERENCE[[#This Row],[Column2]]=-1,"normal","abnormal")</f>
        <v>normal</v>
      </c>
    </row>
    <row r="4" spans="1:3" x14ac:dyDescent="0.3">
      <c r="A4" s="1" t="s">
        <v>4</v>
      </c>
      <c r="B4">
        <v>-1</v>
      </c>
      <c r="C4" t="str">
        <f>IF(REFERENCE[[#This Row],[Column2]]=-1,"normal","abnormal")</f>
        <v>normal</v>
      </c>
    </row>
    <row r="5" spans="1:3" x14ac:dyDescent="0.3">
      <c r="A5" s="1" t="s">
        <v>5</v>
      </c>
      <c r="B5">
        <v>-1</v>
      </c>
      <c r="C5" t="str">
        <f>IF(REFERENCE[[#This Row],[Column2]]=-1,"normal","abnormal")</f>
        <v>normal</v>
      </c>
    </row>
    <row r="6" spans="1:3" x14ac:dyDescent="0.3">
      <c r="A6" s="1" t="s">
        <v>6</v>
      </c>
      <c r="B6">
        <v>-1</v>
      </c>
      <c r="C6" t="str">
        <f>IF(REFERENCE[[#This Row],[Column2]]=-1,"normal","abnormal")</f>
        <v>normal</v>
      </c>
    </row>
    <row r="7" spans="1:3" x14ac:dyDescent="0.3">
      <c r="A7" s="1" t="s">
        <v>7</v>
      </c>
      <c r="B7">
        <v>-1</v>
      </c>
      <c r="C7" t="str">
        <f>IF(REFERENCE[[#This Row],[Column2]]=-1,"normal","abnormal")</f>
        <v>normal</v>
      </c>
    </row>
    <row r="8" spans="1:3" x14ac:dyDescent="0.3">
      <c r="A8" s="1" t="s">
        <v>8</v>
      </c>
      <c r="B8">
        <v>-1</v>
      </c>
      <c r="C8" t="str">
        <f>IF(REFERENCE[[#This Row],[Column2]]=-1,"normal","abnormal")</f>
        <v>normal</v>
      </c>
    </row>
    <row r="9" spans="1:3" x14ac:dyDescent="0.3">
      <c r="A9" s="1" t="s">
        <v>9</v>
      </c>
      <c r="B9">
        <v>-1</v>
      </c>
      <c r="C9" t="str">
        <f>IF(REFERENCE[[#This Row],[Column2]]=-1,"normal","abnormal")</f>
        <v>normal</v>
      </c>
    </row>
    <row r="10" spans="1:3" x14ac:dyDescent="0.3">
      <c r="A10" s="1" t="s">
        <v>10</v>
      </c>
      <c r="B10">
        <v>-1</v>
      </c>
      <c r="C10" t="str">
        <f>IF(REFERENCE[[#This Row],[Column2]]=-1,"normal","abnormal")</f>
        <v>normal</v>
      </c>
    </row>
    <row r="11" spans="1:3" x14ac:dyDescent="0.3">
      <c r="A11" s="1" t="s">
        <v>11</v>
      </c>
      <c r="B11">
        <v>-1</v>
      </c>
      <c r="C11" t="str">
        <f>IF(REFERENCE[[#This Row],[Column2]]=-1,"normal","abnormal")</f>
        <v>normal</v>
      </c>
    </row>
    <row r="12" spans="1:3" x14ac:dyDescent="0.3">
      <c r="A12" s="1" t="s">
        <v>12</v>
      </c>
      <c r="B12">
        <v>-1</v>
      </c>
      <c r="C12" t="str">
        <f>IF(REFERENCE[[#This Row],[Column2]]=-1,"normal","abnormal")</f>
        <v>normal</v>
      </c>
    </row>
    <row r="13" spans="1:3" x14ac:dyDescent="0.3">
      <c r="A13" s="1" t="s">
        <v>13</v>
      </c>
      <c r="B13">
        <v>-1</v>
      </c>
      <c r="C13" t="str">
        <f>IF(REFERENCE[[#This Row],[Column2]]=-1,"normal","abnormal")</f>
        <v>normal</v>
      </c>
    </row>
    <row r="14" spans="1:3" x14ac:dyDescent="0.3">
      <c r="A14" s="1" t="s">
        <v>14</v>
      </c>
      <c r="B14">
        <v>-1</v>
      </c>
      <c r="C14" t="str">
        <f>IF(REFERENCE[[#This Row],[Column2]]=-1,"normal","abnormal")</f>
        <v>normal</v>
      </c>
    </row>
    <row r="15" spans="1:3" x14ac:dyDescent="0.3">
      <c r="A15" s="1" t="s">
        <v>15</v>
      </c>
      <c r="B15">
        <v>-1</v>
      </c>
      <c r="C15" t="str">
        <f>IF(REFERENCE[[#This Row],[Column2]]=-1,"normal","abnormal")</f>
        <v>normal</v>
      </c>
    </row>
    <row r="16" spans="1:3" x14ac:dyDescent="0.3">
      <c r="A16" s="1" t="s">
        <v>16</v>
      </c>
      <c r="B16">
        <v>-1</v>
      </c>
      <c r="C16" t="str">
        <f>IF(REFERENCE[[#This Row],[Column2]]=-1,"normal","abnormal")</f>
        <v>normal</v>
      </c>
    </row>
    <row r="17" spans="1:3" x14ac:dyDescent="0.3">
      <c r="A17" s="1" t="s">
        <v>17</v>
      </c>
      <c r="B17">
        <v>-1</v>
      </c>
      <c r="C17" t="str">
        <f>IF(REFERENCE[[#This Row],[Column2]]=-1,"normal","abnormal")</f>
        <v>normal</v>
      </c>
    </row>
    <row r="18" spans="1:3" x14ac:dyDescent="0.3">
      <c r="A18" s="1" t="s">
        <v>18</v>
      </c>
      <c r="B18">
        <v>-1</v>
      </c>
      <c r="C18" t="str">
        <f>IF(REFERENCE[[#This Row],[Column2]]=-1,"normal","abnormal")</f>
        <v>normal</v>
      </c>
    </row>
    <row r="19" spans="1:3" x14ac:dyDescent="0.3">
      <c r="A19" s="1" t="s">
        <v>19</v>
      </c>
      <c r="B19">
        <v>-1</v>
      </c>
      <c r="C19" t="str">
        <f>IF(REFERENCE[[#This Row],[Column2]]=-1,"normal","abnormal")</f>
        <v>normal</v>
      </c>
    </row>
    <row r="20" spans="1:3" x14ac:dyDescent="0.3">
      <c r="A20" s="1" t="s">
        <v>20</v>
      </c>
      <c r="B20">
        <v>-1</v>
      </c>
      <c r="C20" t="str">
        <f>IF(REFERENCE[[#This Row],[Column2]]=-1,"normal","abnormal")</f>
        <v>normal</v>
      </c>
    </row>
    <row r="21" spans="1:3" x14ac:dyDescent="0.3">
      <c r="A21" s="1" t="s">
        <v>21</v>
      </c>
      <c r="B21">
        <v>1</v>
      </c>
      <c r="C21" t="str">
        <f>IF(REFERENCE[[#This Row],[Column2]]=-1,"normal","abnormal")</f>
        <v>abnormal</v>
      </c>
    </row>
    <row r="22" spans="1:3" x14ac:dyDescent="0.3">
      <c r="A22" s="1" t="s">
        <v>22</v>
      </c>
      <c r="B22">
        <v>-1</v>
      </c>
      <c r="C22" t="str">
        <f>IF(REFERENCE[[#This Row],[Column2]]=-1,"normal","abnormal")</f>
        <v>normal</v>
      </c>
    </row>
    <row r="23" spans="1:3" x14ac:dyDescent="0.3">
      <c r="A23" s="1" t="s">
        <v>23</v>
      </c>
      <c r="B23">
        <v>-1</v>
      </c>
      <c r="C23" t="str">
        <f>IF(REFERENCE[[#This Row],[Column2]]=-1,"normal","abnormal")</f>
        <v>normal</v>
      </c>
    </row>
    <row r="24" spans="1:3" x14ac:dyDescent="0.3">
      <c r="A24" s="1" t="s">
        <v>24</v>
      </c>
      <c r="B24">
        <v>-1</v>
      </c>
      <c r="C24" t="str">
        <f>IF(REFERENCE[[#This Row],[Column2]]=-1,"normal","abnormal")</f>
        <v>normal</v>
      </c>
    </row>
    <row r="25" spans="1:3" x14ac:dyDescent="0.3">
      <c r="A25" s="1" t="s">
        <v>25</v>
      </c>
      <c r="B25">
        <v>-1</v>
      </c>
      <c r="C25" t="str">
        <f>IF(REFERENCE[[#This Row],[Column2]]=-1,"normal","abnormal")</f>
        <v>normal</v>
      </c>
    </row>
    <row r="26" spans="1:3" x14ac:dyDescent="0.3">
      <c r="A26" s="1" t="s">
        <v>26</v>
      </c>
      <c r="B26">
        <v>-1</v>
      </c>
      <c r="C26" t="str">
        <f>IF(REFERENCE[[#This Row],[Column2]]=-1,"normal","abnormal")</f>
        <v>normal</v>
      </c>
    </row>
    <row r="27" spans="1:3" x14ac:dyDescent="0.3">
      <c r="A27" s="1" t="s">
        <v>27</v>
      </c>
      <c r="B27">
        <v>-1</v>
      </c>
      <c r="C27" t="str">
        <f>IF(REFERENCE[[#This Row],[Column2]]=-1,"normal","abnormal")</f>
        <v>normal</v>
      </c>
    </row>
    <row r="28" spans="1:3" x14ac:dyDescent="0.3">
      <c r="A28" s="1" t="s">
        <v>28</v>
      </c>
      <c r="B28">
        <v>-1</v>
      </c>
      <c r="C28" t="str">
        <f>IF(REFERENCE[[#This Row],[Column2]]=-1,"normal","abnormal")</f>
        <v>normal</v>
      </c>
    </row>
    <row r="29" spans="1:3" x14ac:dyDescent="0.3">
      <c r="A29" s="1" t="s">
        <v>29</v>
      </c>
      <c r="B29">
        <v>-1</v>
      </c>
      <c r="C29" t="str">
        <f>IF(REFERENCE[[#This Row],[Column2]]=-1,"normal","abnormal")</f>
        <v>normal</v>
      </c>
    </row>
    <row r="30" spans="1:3" x14ac:dyDescent="0.3">
      <c r="A30" s="1" t="s">
        <v>30</v>
      </c>
      <c r="B30">
        <v>-1</v>
      </c>
      <c r="C30" t="str">
        <f>IF(REFERENCE[[#This Row],[Column2]]=-1,"normal","abnormal")</f>
        <v>normal</v>
      </c>
    </row>
    <row r="31" spans="1:3" x14ac:dyDescent="0.3">
      <c r="A31" s="1" t="s">
        <v>31</v>
      </c>
      <c r="B31">
        <v>-1</v>
      </c>
      <c r="C31" t="str">
        <f>IF(REFERENCE[[#This Row],[Column2]]=-1,"normal","abnormal")</f>
        <v>normal</v>
      </c>
    </row>
    <row r="32" spans="1:3" x14ac:dyDescent="0.3">
      <c r="A32" s="1" t="s">
        <v>32</v>
      </c>
      <c r="B32">
        <v>-1</v>
      </c>
      <c r="C32" t="str">
        <f>IF(REFERENCE[[#This Row],[Column2]]=-1,"normal","abnormal")</f>
        <v>normal</v>
      </c>
    </row>
    <row r="33" spans="1:3" x14ac:dyDescent="0.3">
      <c r="A33" s="1" t="s">
        <v>33</v>
      </c>
      <c r="B33">
        <v>-1</v>
      </c>
      <c r="C33" t="str">
        <f>IF(REFERENCE[[#This Row],[Column2]]=-1,"normal","abnormal")</f>
        <v>normal</v>
      </c>
    </row>
    <row r="34" spans="1:3" x14ac:dyDescent="0.3">
      <c r="A34" s="1" t="s">
        <v>34</v>
      </c>
      <c r="B34">
        <v>-1</v>
      </c>
      <c r="C34" t="str">
        <f>IF(REFERENCE[[#This Row],[Column2]]=-1,"normal","abnormal")</f>
        <v>normal</v>
      </c>
    </row>
    <row r="35" spans="1:3" x14ac:dyDescent="0.3">
      <c r="A35" s="1" t="s">
        <v>35</v>
      </c>
      <c r="B35">
        <v>-1</v>
      </c>
      <c r="C35" t="str">
        <f>IF(REFERENCE[[#This Row],[Column2]]=-1,"normal","abnormal")</f>
        <v>normal</v>
      </c>
    </row>
    <row r="36" spans="1:3" x14ac:dyDescent="0.3">
      <c r="A36" s="1" t="s">
        <v>36</v>
      </c>
      <c r="B36">
        <v>-1</v>
      </c>
      <c r="C36" t="str">
        <f>IF(REFERENCE[[#This Row],[Column2]]=-1,"normal","abnormal")</f>
        <v>normal</v>
      </c>
    </row>
    <row r="37" spans="1:3" x14ac:dyDescent="0.3">
      <c r="A37" s="1" t="s">
        <v>37</v>
      </c>
      <c r="B37">
        <v>-1</v>
      </c>
      <c r="C37" t="str">
        <f>IF(REFERENCE[[#This Row],[Column2]]=-1,"normal","abnormal")</f>
        <v>normal</v>
      </c>
    </row>
    <row r="38" spans="1:3" x14ac:dyDescent="0.3">
      <c r="A38" s="1" t="s">
        <v>38</v>
      </c>
      <c r="B38">
        <v>-1</v>
      </c>
      <c r="C38" t="str">
        <f>IF(REFERENCE[[#This Row],[Column2]]=-1,"normal","abnormal")</f>
        <v>normal</v>
      </c>
    </row>
    <row r="39" spans="1:3" x14ac:dyDescent="0.3">
      <c r="A39" s="1" t="s">
        <v>39</v>
      </c>
      <c r="B39">
        <v>-1</v>
      </c>
      <c r="C39" t="str">
        <f>IF(REFERENCE[[#This Row],[Column2]]=-1,"normal","abnormal")</f>
        <v>normal</v>
      </c>
    </row>
    <row r="40" spans="1:3" x14ac:dyDescent="0.3">
      <c r="A40" s="1" t="s">
        <v>40</v>
      </c>
      <c r="B40">
        <v>-1</v>
      </c>
      <c r="C40" t="str">
        <f>IF(REFERENCE[[#This Row],[Column2]]=-1,"normal","abnormal")</f>
        <v>normal</v>
      </c>
    </row>
    <row r="41" spans="1:3" x14ac:dyDescent="0.3">
      <c r="A41" s="1" t="s">
        <v>41</v>
      </c>
      <c r="B41">
        <v>-1</v>
      </c>
      <c r="C41" t="str">
        <f>IF(REFERENCE[[#This Row],[Column2]]=-1,"normal","abnormal")</f>
        <v>normal</v>
      </c>
    </row>
    <row r="42" spans="1:3" x14ac:dyDescent="0.3">
      <c r="A42" s="1" t="s">
        <v>42</v>
      </c>
      <c r="B42">
        <v>-1</v>
      </c>
      <c r="C42" t="str">
        <f>IF(REFERENCE[[#This Row],[Column2]]=-1,"normal","abnormal")</f>
        <v>normal</v>
      </c>
    </row>
    <row r="43" spans="1:3" x14ac:dyDescent="0.3">
      <c r="A43" s="1" t="s">
        <v>43</v>
      </c>
      <c r="B43">
        <v>-1</v>
      </c>
      <c r="C43" t="str">
        <f>IF(REFERENCE[[#This Row],[Column2]]=-1,"normal","abnormal")</f>
        <v>normal</v>
      </c>
    </row>
    <row r="44" spans="1:3" x14ac:dyDescent="0.3">
      <c r="A44" s="1" t="s">
        <v>44</v>
      </c>
      <c r="B44">
        <v>-1</v>
      </c>
      <c r="C44" t="str">
        <f>IF(REFERENCE[[#This Row],[Column2]]=-1,"normal","abnormal")</f>
        <v>normal</v>
      </c>
    </row>
    <row r="45" spans="1:3" x14ac:dyDescent="0.3">
      <c r="A45" s="1" t="s">
        <v>45</v>
      </c>
      <c r="B45">
        <v>-1</v>
      </c>
      <c r="C45" t="str">
        <f>IF(REFERENCE[[#This Row],[Column2]]=-1,"normal","abnormal")</f>
        <v>normal</v>
      </c>
    </row>
    <row r="46" spans="1:3" x14ac:dyDescent="0.3">
      <c r="A46" s="1" t="s">
        <v>46</v>
      </c>
      <c r="B46">
        <v>-1</v>
      </c>
      <c r="C46" t="str">
        <f>IF(REFERENCE[[#This Row],[Column2]]=-1,"normal","abnormal")</f>
        <v>normal</v>
      </c>
    </row>
    <row r="47" spans="1:3" x14ac:dyDescent="0.3">
      <c r="A47" s="1" t="s">
        <v>47</v>
      </c>
      <c r="B47">
        <v>-1</v>
      </c>
      <c r="C47" t="str">
        <f>IF(REFERENCE[[#This Row],[Column2]]=-1,"normal","abnormal")</f>
        <v>normal</v>
      </c>
    </row>
    <row r="48" spans="1:3" x14ac:dyDescent="0.3">
      <c r="A48" s="1" t="s">
        <v>48</v>
      </c>
      <c r="B48">
        <v>-1</v>
      </c>
      <c r="C48" t="str">
        <f>IF(REFERENCE[[#This Row],[Column2]]=-1,"normal","abnormal")</f>
        <v>normal</v>
      </c>
    </row>
    <row r="49" spans="1:3" x14ac:dyDescent="0.3">
      <c r="A49" s="1" t="s">
        <v>49</v>
      </c>
      <c r="B49">
        <v>1</v>
      </c>
      <c r="C49" t="str">
        <f>IF(REFERENCE[[#This Row],[Column2]]=-1,"normal","abnormal")</f>
        <v>abnormal</v>
      </c>
    </row>
    <row r="50" spans="1:3" x14ac:dyDescent="0.3">
      <c r="A50" s="1" t="s">
        <v>50</v>
      </c>
      <c r="B50">
        <v>-1</v>
      </c>
      <c r="C50" t="str">
        <f>IF(REFERENCE[[#This Row],[Column2]]=-1,"normal","abnormal")</f>
        <v>normal</v>
      </c>
    </row>
    <row r="51" spans="1:3" x14ac:dyDescent="0.3">
      <c r="A51" s="1" t="s">
        <v>51</v>
      </c>
      <c r="B51">
        <v>-1</v>
      </c>
      <c r="C51" t="str">
        <f>IF(REFERENCE[[#This Row],[Column2]]=-1,"normal","abnormal")</f>
        <v>normal</v>
      </c>
    </row>
    <row r="52" spans="1:3" x14ac:dyDescent="0.3">
      <c r="A52" s="1" t="s">
        <v>52</v>
      </c>
      <c r="B52">
        <v>-1</v>
      </c>
      <c r="C52" t="str">
        <f>IF(REFERENCE[[#This Row],[Column2]]=-1,"normal","abnormal")</f>
        <v>normal</v>
      </c>
    </row>
    <row r="53" spans="1:3" x14ac:dyDescent="0.3">
      <c r="A53" s="1" t="s">
        <v>53</v>
      </c>
      <c r="B53">
        <v>-1</v>
      </c>
      <c r="C53" t="str">
        <f>IF(REFERENCE[[#This Row],[Column2]]=-1,"normal","abnormal")</f>
        <v>normal</v>
      </c>
    </row>
    <row r="54" spans="1:3" x14ac:dyDescent="0.3">
      <c r="A54" s="1" t="s">
        <v>54</v>
      </c>
      <c r="B54">
        <v>-1</v>
      </c>
      <c r="C54" t="str">
        <f>IF(REFERENCE[[#This Row],[Column2]]=-1,"normal","abnormal")</f>
        <v>normal</v>
      </c>
    </row>
    <row r="55" spans="1:3" x14ac:dyDescent="0.3">
      <c r="A55" s="1" t="s">
        <v>55</v>
      </c>
      <c r="B55">
        <v>-1</v>
      </c>
      <c r="C55" t="str">
        <f>IF(REFERENCE[[#This Row],[Column2]]=-1,"normal","abnormal")</f>
        <v>normal</v>
      </c>
    </row>
    <row r="56" spans="1:3" x14ac:dyDescent="0.3">
      <c r="A56" s="1" t="s">
        <v>56</v>
      </c>
      <c r="B56">
        <v>-1</v>
      </c>
      <c r="C56" t="str">
        <f>IF(REFERENCE[[#This Row],[Column2]]=-1,"normal","abnormal")</f>
        <v>normal</v>
      </c>
    </row>
    <row r="57" spans="1:3" x14ac:dyDescent="0.3">
      <c r="A57" s="1" t="s">
        <v>57</v>
      </c>
      <c r="B57">
        <v>-1</v>
      </c>
      <c r="C57" t="str">
        <f>IF(REFERENCE[[#This Row],[Column2]]=-1,"normal","abnormal")</f>
        <v>normal</v>
      </c>
    </row>
    <row r="58" spans="1:3" x14ac:dyDescent="0.3">
      <c r="A58" s="1" t="s">
        <v>58</v>
      </c>
      <c r="B58">
        <v>-1</v>
      </c>
      <c r="C58" t="str">
        <f>IF(REFERENCE[[#This Row],[Column2]]=-1,"normal","abnormal")</f>
        <v>normal</v>
      </c>
    </row>
    <row r="59" spans="1:3" x14ac:dyDescent="0.3">
      <c r="A59" s="1" t="s">
        <v>59</v>
      </c>
      <c r="B59">
        <v>-1</v>
      </c>
      <c r="C59" t="str">
        <f>IF(REFERENCE[[#This Row],[Column2]]=-1,"normal","abnormal")</f>
        <v>normal</v>
      </c>
    </row>
    <row r="60" spans="1:3" x14ac:dyDescent="0.3">
      <c r="A60" s="1" t="s">
        <v>60</v>
      </c>
      <c r="B60">
        <v>1</v>
      </c>
      <c r="C60" t="str">
        <f>IF(REFERENCE[[#This Row],[Column2]]=-1,"normal","abnormal")</f>
        <v>abnormal</v>
      </c>
    </row>
    <row r="61" spans="1:3" x14ac:dyDescent="0.3">
      <c r="A61" s="1" t="s">
        <v>61</v>
      </c>
      <c r="B61">
        <v>-1</v>
      </c>
      <c r="C61" t="str">
        <f>IF(REFERENCE[[#This Row],[Column2]]=-1,"normal","abnormal")</f>
        <v>normal</v>
      </c>
    </row>
    <row r="62" spans="1:3" x14ac:dyDescent="0.3">
      <c r="A62" s="1" t="s">
        <v>62</v>
      </c>
      <c r="B62">
        <v>-1</v>
      </c>
      <c r="C62" t="str">
        <f>IF(REFERENCE[[#This Row],[Column2]]=-1,"normal","abnormal")</f>
        <v>normal</v>
      </c>
    </row>
    <row r="63" spans="1:3" x14ac:dyDescent="0.3">
      <c r="A63" s="1" t="s">
        <v>63</v>
      </c>
      <c r="B63">
        <v>-1</v>
      </c>
      <c r="C63" t="str">
        <f>IF(REFERENCE[[#This Row],[Column2]]=-1,"normal","abnormal")</f>
        <v>normal</v>
      </c>
    </row>
    <row r="64" spans="1:3" x14ac:dyDescent="0.3">
      <c r="A64" s="1" t="s">
        <v>64</v>
      </c>
      <c r="B64">
        <v>-1</v>
      </c>
      <c r="C64" t="str">
        <f>IF(REFERENCE[[#This Row],[Column2]]=-1,"normal","abnormal")</f>
        <v>normal</v>
      </c>
    </row>
    <row r="65" spans="1:3" x14ac:dyDescent="0.3">
      <c r="A65" s="1" t="s">
        <v>65</v>
      </c>
      <c r="B65">
        <v>-1</v>
      </c>
      <c r="C65" t="str">
        <f>IF(REFERENCE[[#This Row],[Column2]]=-1,"normal","abnormal")</f>
        <v>normal</v>
      </c>
    </row>
    <row r="66" spans="1:3" x14ac:dyDescent="0.3">
      <c r="A66" s="1" t="s">
        <v>66</v>
      </c>
      <c r="B66">
        <v>-1</v>
      </c>
      <c r="C66" t="str">
        <f>IF(REFERENCE[[#This Row],[Column2]]=-1,"normal","abnormal")</f>
        <v>normal</v>
      </c>
    </row>
    <row r="67" spans="1:3" x14ac:dyDescent="0.3">
      <c r="A67" s="1" t="s">
        <v>67</v>
      </c>
      <c r="B67">
        <v>-1</v>
      </c>
      <c r="C67" t="str">
        <f>IF(REFERENCE[[#This Row],[Column2]]=-1,"normal","abnormal")</f>
        <v>normal</v>
      </c>
    </row>
    <row r="68" spans="1:3" x14ac:dyDescent="0.3">
      <c r="A68" s="1" t="s">
        <v>68</v>
      </c>
      <c r="B68">
        <v>-1</v>
      </c>
      <c r="C68" t="str">
        <f>IF(REFERENCE[[#This Row],[Column2]]=-1,"normal","abnormal")</f>
        <v>normal</v>
      </c>
    </row>
    <row r="69" spans="1:3" x14ac:dyDescent="0.3">
      <c r="A69" s="1" t="s">
        <v>69</v>
      </c>
      <c r="B69">
        <v>-1</v>
      </c>
      <c r="C69" t="str">
        <f>IF(REFERENCE[[#This Row],[Column2]]=-1,"normal","abnormal")</f>
        <v>normal</v>
      </c>
    </row>
    <row r="70" spans="1:3" x14ac:dyDescent="0.3">
      <c r="A70" s="1" t="s">
        <v>70</v>
      </c>
      <c r="B70">
        <v>-1</v>
      </c>
      <c r="C70" t="str">
        <f>IF(REFERENCE[[#This Row],[Column2]]=-1,"normal","abnormal")</f>
        <v>normal</v>
      </c>
    </row>
    <row r="71" spans="1:3" x14ac:dyDescent="0.3">
      <c r="A71" s="1" t="s">
        <v>71</v>
      </c>
      <c r="B71">
        <v>-1</v>
      </c>
      <c r="C71" t="str">
        <f>IF(REFERENCE[[#This Row],[Column2]]=-1,"normal","abnormal")</f>
        <v>normal</v>
      </c>
    </row>
    <row r="72" spans="1:3" x14ac:dyDescent="0.3">
      <c r="A72" s="1" t="s">
        <v>72</v>
      </c>
      <c r="B72">
        <v>1</v>
      </c>
      <c r="C72" t="str">
        <f>IF(REFERENCE[[#This Row],[Column2]]=-1,"normal","abnormal")</f>
        <v>abnormal</v>
      </c>
    </row>
    <row r="73" spans="1:3" x14ac:dyDescent="0.3">
      <c r="A73" s="1" t="s">
        <v>73</v>
      </c>
      <c r="B73">
        <v>-1</v>
      </c>
      <c r="C73" t="str">
        <f>IF(REFERENCE[[#This Row],[Column2]]=-1,"normal","abnormal")</f>
        <v>normal</v>
      </c>
    </row>
    <row r="74" spans="1:3" x14ac:dyDescent="0.3">
      <c r="A74" s="1" t="s">
        <v>74</v>
      </c>
      <c r="B74">
        <v>-1</v>
      </c>
      <c r="C74" t="str">
        <f>IF(REFERENCE[[#This Row],[Column2]]=-1,"normal","abnormal")</f>
        <v>normal</v>
      </c>
    </row>
    <row r="75" spans="1:3" x14ac:dyDescent="0.3">
      <c r="A75" s="1" t="s">
        <v>75</v>
      </c>
      <c r="B75">
        <v>-1</v>
      </c>
      <c r="C75" t="str">
        <f>IF(REFERENCE[[#This Row],[Column2]]=-1,"normal","abnormal")</f>
        <v>normal</v>
      </c>
    </row>
    <row r="76" spans="1:3" x14ac:dyDescent="0.3">
      <c r="A76" s="1" t="s">
        <v>76</v>
      </c>
      <c r="B76">
        <v>-1</v>
      </c>
      <c r="C76" t="str">
        <f>IF(REFERENCE[[#This Row],[Column2]]=-1,"normal","abnormal")</f>
        <v>normal</v>
      </c>
    </row>
    <row r="77" spans="1:3" x14ac:dyDescent="0.3">
      <c r="A77" s="1" t="s">
        <v>77</v>
      </c>
      <c r="B77">
        <v>-1</v>
      </c>
      <c r="C77" t="str">
        <f>IF(REFERENCE[[#This Row],[Column2]]=-1,"normal","abnormal")</f>
        <v>normal</v>
      </c>
    </row>
    <row r="78" spans="1:3" x14ac:dyDescent="0.3">
      <c r="A78" s="1" t="s">
        <v>78</v>
      </c>
      <c r="B78">
        <v>-1</v>
      </c>
      <c r="C78" t="str">
        <f>IF(REFERENCE[[#This Row],[Column2]]=-1,"normal","abnormal")</f>
        <v>normal</v>
      </c>
    </row>
    <row r="79" spans="1:3" x14ac:dyDescent="0.3">
      <c r="A79" s="1" t="s">
        <v>79</v>
      </c>
      <c r="B79">
        <v>-1</v>
      </c>
      <c r="C79" t="str">
        <f>IF(REFERENCE[[#This Row],[Column2]]=-1,"normal","abnormal")</f>
        <v>normal</v>
      </c>
    </row>
    <row r="80" spans="1:3" x14ac:dyDescent="0.3">
      <c r="A80" s="1" t="s">
        <v>80</v>
      </c>
      <c r="B80">
        <v>-1</v>
      </c>
      <c r="C80" t="str">
        <f>IF(REFERENCE[[#This Row],[Column2]]=-1,"normal","abnormal")</f>
        <v>normal</v>
      </c>
    </row>
    <row r="81" spans="1:3" x14ac:dyDescent="0.3">
      <c r="A81" s="1" t="s">
        <v>81</v>
      </c>
      <c r="B81">
        <v>-1</v>
      </c>
      <c r="C81" t="str">
        <f>IF(REFERENCE[[#This Row],[Column2]]=-1,"normal","abnormal")</f>
        <v>normal</v>
      </c>
    </row>
    <row r="82" spans="1:3" x14ac:dyDescent="0.3">
      <c r="A82" s="1" t="s">
        <v>82</v>
      </c>
      <c r="B82">
        <v>-1</v>
      </c>
      <c r="C82" t="str">
        <f>IF(REFERENCE[[#This Row],[Column2]]=-1,"normal","abnormal")</f>
        <v>normal</v>
      </c>
    </row>
    <row r="83" spans="1:3" x14ac:dyDescent="0.3">
      <c r="A83" s="1" t="s">
        <v>83</v>
      </c>
      <c r="B83">
        <v>-1</v>
      </c>
      <c r="C83" t="str">
        <f>IF(REFERENCE[[#This Row],[Column2]]=-1,"normal","abnormal")</f>
        <v>normal</v>
      </c>
    </row>
    <row r="84" spans="1:3" x14ac:dyDescent="0.3">
      <c r="A84" s="1" t="s">
        <v>84</v>
      </c>
      <c r="B84">
        <v>-1</v>
      </c>
      <c r="C84" t="str">
        <f>IF(REFERENCE[[#This Row],[Column2]]=-1,"normal","abnormal")</f>
        <v>normal</v>
      </c>
    </row>
    <row r="85" spans="1:3" x14ac:dyDescent="0.3">
      <c r="A85" s="1" t="s">
        <v>85</v>
      </c>
      <c r="B85">
        <v>-1</v>
      </c>
      <c r="C85" t="str">
        <f>IF(REFERENCE[[#This Row],[Column2]]=-1,"normal","abnormal")</f>
        <v>normal</v>
      </c>
    </row>
    <row r="86" spans="1:3" x14ac:dyDescent="0.3">
      <c r="A86" s="1" t="s">
        <v>86</v>
      </c>
      <c r="B86">
        <v>-1</v>
      </c>
      <c r="C86" t="str">
        <f>IF(REFERENCE[[#This Row],[Column2]]=-1,"normal","abnormal")</f>
        <v>normal</v>
      </c>
    </row>
    <row r="87" spans="1:3" x14ac:dyDescent="0.3">
      <c r="A87" s="1" t="s">
        <v>87</v>
      </c>
      <c r="B87">
        <v>-1</v>
      </c>
      <c r="C87" t="str">
        <f>IF(REFERENCE[[#This Row],[Column2]]=-1,"normal","abnormal")</f>
        <v>normal</v>
      </c>
    </row>
    <row r="88" spans="1:3" x14ac:dyDescent="0.3">
      <c r="A88" s="1" t="s">
        <v>88</v>
      </c>
      <c r="B88">
        <v>1</v>
      </c>
      <c r="C88" t="str">
        <f>IF(REFERENCE[[#This Row],[Column2]]=-1,"normal","abnormal")</f>
        <v>abnormal</v>
      </c>
    </row>
    <row r="89" spans="1:3" x14ac:dyDescent="0.3">
      <c r="A89" s="1" t="s">
        <v>89</v>
      </c>
      <c r="B89">
        <v>-1</v>
      </c>
      <c r="C89" t="str">
        <f>IF(REFERENCE[[#This Row],[Column2]]=-1,"normal","abnormal")</f>
        <v>normal</v>
      </c>
    </row>
    <row r="90" spans="1:3" x14ac:dyDescent="0.3">
      <c r="A90" s="1" t="s">
        <v>90</v>
      </c>
      <c r="B90">
        <v>-1</v>
      </c>
      <c r="C90" t="str">
        <f>IF(REFERENCE[[#This Row],[Column2]]=-1,"normal","abnormal")</f>
        <v>normal</v>
      </c>
    </row>
    <row r="91" spans="1:3" x14ac:dyDescent="0.3">
      <c r="A91" s="1" t="s">
        <v>91</v>
      </c>
      <c r="B91">
        <v>-1</v>
      </c>
      <c r="C91" t="str">
        <f>IF(REFERENCE[[#This Row],[Column2]]=-1,"normal","abnormal")</f>
        <v>normal</v>
      </c>
    </row>
    <row r="92" spans="1:3" x14ac:dyDescent="0.3">
      <c r="A92" s="1" t="s">
        <v>92</v>
      </c>
      <c r="B92">
        <v>-1</v>
      </c>
      <c r="C92" t="str">
        <f>IF(REFERENCE[[#This Row],[Column2]]=-1,"normal","abnormal")</f>
        <v>normal</v>
      </c>
    </row>
    <row r="93" spans="1:3" x14ac:dyDescent="0.3">
      <c r="A93" s="1" t="s">
        <v>93</v>
      </c>
      <c r="B93">
        <v>-1</v>
      </c>
      <c r="C93" t="str">
        <f>IF(REFERENCE[[#This Row],[Column2]]=-1,"normal","abnormal")</f>
        <v>normal</v>
      </c>
    </row>
    <row r="94" spans="1:3" x14ac:dyDescent="0.3">
      <c r="A94" s="1" t="s">
        <v>94</v>
      </c>
      <c r="B94">
        <v>-1</v>
      </c>
      <c r="C94" t="str">
        <f>IF(REFERENCE[[#This Row],[Column2]]=-1,"normal","abnormal")</f>
        <v>normal</v>
      </c>
    </row>
    <row r="95" spans="1:3" x14ac:dyDescent="0.3">
      <c r="A95" s="1" t="s">
        <v>95</v>
      </c>
      <c r="B95">
        <v>-1</v>
      </c>
      <c r="C95" t="str">
        <f>IF(REFERENCE[[#This Row],[Column2]]=-1,"normal","abnormal")</f>
        <v>normal</v>
      </c>
    </row>
    <row r="96" spans="1:3" x14ac:dyDescent="0.3">
      <c r="A96" s="1" t="s">
        <v>96</v>
      </c>
      <c r="B96">
        <v>-1</v>
      </c>
      <c r="C96" t="str">
        <f>IF(REFERENCE[[#This Row],[Column2]]=-1,"normal","abnormal")</f>
        <v>normal</v>
      </c>
    </row>
    <row r="97" spans="1:3" x14ac:dyDescent="0.3">
      <c r="A97" s="1" t="s">
        <v>97</v>
      </c>
      <c r="B97">
        <v>-1</v>
      </c>
      <c r="C97" t="str">
        <f>IF(REFERENCE[[#This Row],[Column2]]=-1,"normal","abnormal")</f>
        <v>normal</v>
      </c>
    </row>
    <row r="98" spans="1:3" x14ac:dyDescent="0.3">
      <c r="A98" s="1" t="s">
        <v>98</v>
      </c>
      <c r="B98">
        <v>1</v>
      </c>
      <c r="C98" t="str">
        <f>IF(REFERENCE[[#This Row],[Column2]]=-1,"normal","abnormal")</f>
        <v>abnormal</v>
      </c>
    </row>
    <row r="99" spans="1:3" x14ac:dyDescent="0.3">
      <c r="A99" s="1" t="s">
        <v>99</v>
      </c>
      <c r="B99">
        <v>-1</v>
      </c>
      <c r="C99" t="str">
        <f>IF(REFERENCE[[#This Row],[Column2]]=-1,"normal","abnormal")</f>
        <v>normal</v>
      </c>
    </row>
    <row r="100" spans="1:3" x14ac:dyDescent="0.3">
      <c r="A100" s="1" t="s">
        <v>100</v>
      </c>
      <c r="B100">
        <v>-1</v>
      </c>
      <c r="C100" t="str">
        <f>IF(REFERENCE[[#This Row],[Column2]]=-1,"normal","abnormal")</f>
        <v>normal</v>
      </c>
    </row>
    <row r="101" spans="1:3" x14ac:dyDescent="0.3">
      <c r="A101" s="1" t="s">
        <v>101</v>
      </c>
      <c r="B101">
        <v>-1</v>
      </c>
      <c r="C101" t="str">
        <f>IF(REFERENCE[[#This Row],[Column2]]=-1,"normal","abnormal")</f>
        <v>normal</v>
      </c>
    </row>
    <row r="102" spans="1:3" x14ac:dyDescent="0.3">
      <c r="A102" s="1" t="s">
        <v>102</v>
      </c>
      <c r="B102">
        <v>-1</v>
      </c>
      <c r="C102" t="str">
        <f>IF(REFERENCE[[#This Row],[Column2]]=-1,"normal","abnormal")</f>
        <v>normal</v>
      </c>
    </row>
    <row r="103" spans="1:3" x14ac:dyDescent="0.3">
      <c r="A103" s="1" t="s">
        <v>103</v>
      </c>
      <c r="B103">
        <v>-1</v>
      </c>
      <c r="C103" t="str">
        <f>IF(REFERENCE[[#This Row],[Column2]]=-1,"normal","abnormal")</f>
        <v>normal</v>
      </c>
    </row>
    <row r="104" spans="1:3" x14ac:dyDescent="0.3">
      <c r="A104" s="1" t="s">
        <v>104</v>
      </c>
      <c r="B104">
        <v>-1</v>
      </c>
      <c r="C104" t="str">
        <f>IF(REFERENCE[[#This Row],[Column2]]=-1,"normal","abnormal")</f>
        <v>normal</v>
      </c>
    </row>
    <row r="105" spans="1:3" x14ac:dyDescent="0.3">
      <c r="A105" s="1" t="s">
        <v>105</v>
      </c>
      <c r="B105">
        <v>-1</v>
      </c>
      <c r="C105" t="str">
        <f>IF(REFERENCE[[#This Row],[Column2]]=-1,"normal","abnormal")</f>
        <v>normal</v>
      </c>
    </row>
    <row r="106" spans="1:3" x14ac:dyDescent="0.3">
      <c r="A106" s="1" t="s">
        <v>106</v>
      </c>
      <c r="B106">
        <v>-1</v>
      </c>
      <c r="C106" t="str">
        <f>IF(REFERENCE[[#This Row],[Column2]]=-1,"normal","abnormal")</f>
        <v>normal</v>
      </c>
    </row>
    <row r="107" spans="1:3" x14ac:dyDescent="0.3">
      <c r="A107" s="1" t="s">
        <v>107</v>
      </c>
      <c r="B107">
        <v>-1</v>
      </c>
      <c r="C107" t="str">
        <f>IF(REFERENCE[[#This Row],[Column2]]=-1,"normal","abnormal")</f>
        <v>normal</v>
      </c>
    </row>
    <row r="108" spans="1:3" x14ac:dyDescent="0.3">
      <c r="A108" s="1" t="s">
        <v>108</v>
      </c>
      <c r="B108">
        <v>-1</v>
      </c>
      <c r="C108" t="str">
        <f>IF(REFERENCE[[#This Row],[Column2]]=-1,"normal","abnormal")</f>
        <v>normal</v>
      </c>
    </row>
    <row r="109" spans="1:3" x14ac:dyDescent="0.3">
      <c r="A109" s="1" t="s">
        <v>109</v>
      </c>
      <c r="B109">
        <v>-1</v>
      </c>
      <c r="C109" t="str">
        <f>IF(REFERENCE[[#This Row],[Column2]]=-1,"normal","abnormal")</f>
        <v>normal</v>
      </c>
    </row>
    <row r="110" spans="1:3" x14ac:dyDescent="0.3">
      <c r="A110" s="1" t="s">
        <v>110</v>
      </c>
      <c r="B110">
        <v>-1</v>
      </c>
      <c r="C110" t="str">
        <f>IF(REFERENCE[[#This Row],[Column2]]=-1,"normal","abnormal")</f>
        <v>normal</v>
      </c>
    </row>
    <row r="111" spans="1:3" x14ac:dyDescent="0.3">
      <c r="A111" s="1" t="s">
        <v>111</v>
      </c>
      <c r="B111">
        <v>-1</v>
      </c>
      <c r="C111" t="str">
        <f>IF(REFERENCE[[#This Row],[Column2]]=-1,"normal","abnormal")</f>
        <v>normal</v>
      </c>
    </row>
    <row r="112" spans="1:3" x14ac:dyDescent="0.3">
      <c r="A112" s="1" t="s">
        <v>112</v>
      </c>
      <c r="B112">
        <v>-1</v>
      </c>
      <c r="C112" t="str">
        <f>IF(REFERENCE[[#This Row],[Column2]]=-1,"normal","abnormal")</f>
        <v>normal</v>
      </c>
    </row>
    <row r="113" spans="1:3" x14ac:dyDescent="0.3">
      <c r="A113" s="1" t="s">
        <v>113</v>
      </c>
      <c r="B113">
        <v>-1</v>
      </c>
      <c r="C113" t="str">
        <f>IF(REFERENCE[[#This Row],[Column2]]=-1,"normal","abnormal")</f>
        <v>normal</v>
      </c>
    </row>
    <row r="114" spans="1:3" x14ac:dyDescent="0.3">
      <c r="A114" s="1" t="s">
        <v>114</v>
      </c>
      <c r="B114">
        <v>-1</v>
      </c>
      <c r="C114" t="str">
        <f>IF(REFERENCE[[#This Row],[Column2]]=-1,"normal","abnormal")</f>
        <v>normal</v>
      </c>
    </row>
    <row r="115" spans="1:3" x14ac:dyDescent="0.3">
      <c r="A115" s="1" t="s">
        <v>115</v>
      </c>
      <c r="B115">
        <v>1</v>
      </c>
      <c r="C115" t="str">
        <f>IF(REFERENCE[[#This Row],[Column2]]=-1,"normal","abnormal")</f>
        <v>abnormal</v>
      </c>
    </row>
    <row r="116" spans="1:3" x14ac:dyDescent="0.3">
      <c r="A116" s="1" t="s">
        <v>116</v>
      </c>
      <c r="B116">
        <v>-1</v>
      </c>
      <c r="C116" t="str">
        <f>IF(REFERENCE[[#This Row],[Column2]]=-1,"normal","abnormal")</f>
        <v>normal</v>
      </c>
    </row>
    <row r="117" spans="1:3" x14ac:dyDescent="0.3">
      <c r="A117" s="1" t="s">
        <v>117</v>
      </c>
      <c r="B117">
        <v>-1</v>
      </c>
      <c r="C117" t="str">
        <f>IF(REFERENCE[[#This Row],[Column2]]=-1,"normal","abnormal")</f>
        <v>normal</v>
      </c>
    </row>
    <row r="118" spans="1:3" x14ac:dyDescent="0.3">
      <c r="A118" s="1" t="s">
        <v>118</v>
      </c>
      <c r="B118">
        <v>-1</v>
      </c>
      <c r="C118" t="str">
        <f>IF(REFERENCE[[#This Row],[Column2]]=-1,"normal","abnormal")</f>
        <v>normal</v>
      </c>
    </row>
    <row r="119" spans="1:3" x14ac:dyDescent="0.3">
      <c r="A119" s="1" t="s">
        <v>119</v>
      </c>
      <c r="B119">
        <v>-1</v>
      </c>
      <c r="C119" t="str">
        <f>IF(REFERENCE[[#This Row],[Column2]]=-1,"normal","abnormal")</f>
        <v>normal</v>
      </c>
    </row>
    <row r="120" spans="1:3" x14ac:dyDescent="0.3">
      <c r="A120" s="1" t="s">
        <v>120</v>
      </c>
      <c r="B120">
        <v>-1</v>
      </c>
      <c r="C120" t="str">
        <f>IF(REFERENCE[[#This Row],[Column2]]=-1,"normal","abnormal")</f>
        <v>normal</v>
      </c>
    </row>
    <row r="121" spans="1:3" x14ac:dyDescent="0.3">
      <c r="A121" s="1" t="s">
        <v>121</v>
      </c>
      <c r="B121">
        <v>1</v>
      </c>
      <c r="C121" t="str">
        <f>IF(REFERENCE[[#This Row],[Column2]]=-1,"normal","abnormal")</f>
        <v>abnormal</v>
      </c>
    </row>
    <row r="122" spans="1:3" x14ac:dyDescent="0.3">
      <c r="A122" s="1" t="s">
        <v>122</v>
      </c>
      <c r="B122">
        <v>-1</v>
      </c>
      <c r="C122" t="str">
        <f>IF(REFERENCE[[#This Row],[Column2]]=-1,"normal","abnormal")</f>
        <v>normal</v>
      </c>
    </row>
    <row r="123" spans="1:3" x14ac:dyDescent="0.3">
      <c r="A123" s="1" t="s">
        <v>123</v>
      </c>
      <c r="B123">
        <v>-1</v>
      </c>
      <c r="C123" t="str">
        <f>IF(REFERENCE[[#This Row],[Column2]]=-1,"normal","abnormal")</f>
        <v>normal</v>
      </c>
    </row>
    <row r="124" spans="1:3" x14ac:dyDescent="0.3">
      <c r="A124" s="1" t="s">
        <v>124</v>
      </c>
      <c r="B124">
        <v>-1</v>
      </c>
      <c r="C124" t="str">
        <f>IF(REFERENCE[[#This Row],[Column2]]=-1,"normal","abnormal")</f>
        <v>normal</v>
      </c>
    </row>
    <row r="125" spans="1:3" x14ac:dyDescent="0.3">
      <c r="A125" s="1" t="s">
        <v>125</v>
      </c>
      <c r="B125">
        <v>-1</v>
      </c>
      <c r="C125" t="str">
        <f>IF(REFERENCE[[#This Row],[Column2]]=-1,"normal","abnormal")</f>
        <v>normal</v>
      </c>
    </row>
    <row r="126" spans="1:3" x14ac:dyDescent="0.3">
      <c r="A126" s="1" t="s">
        <v>126</v>
      </c>
      <c r="B126">
        <v>-1</v>
      </c>
      <c r="C126" t="str">
        <f>IF(REFERENCE[[#This Row],[Column2]]=-1,"normal","abnormal")</f>
        <v>normal</v>
      </c>
    </row>
    <row r="127" spans="1:3" x14ac:dyDescent="0.3">
      <c r="A127" s="1" t="s">
        <v>127</v>
      </c>
      <c r="B127">
        <v>-1</v>
      </c>
      <c r="C127" t="str">
        <f>IF(REFERENCE[[#This Row],[Column2]]=-1,"normal","abnormal")</f>
        <v>normal</v>
      </c>
    </row>
    <row r="128" spans="1:3" x14ac:dyDescent="0.3">
      <c r="A128" s="1" t="s">
        <v>128</v>
      </c>
      <c r="B128">
        <v>-1</v>
      </c>
      <c r="C128" t="str">
        <f>IF(REFERENCE[[#This Row],[Column2]]=-1,"normal","abnormal")</f>
        <v>normal</v>
      </c>
    </row>
    <row r="129" spans="1:3" x14ac:dyDescent="0.3">
      <c r="A129" s="1" t="s">
        <v>129</v>
      </c>
      <c r="B129">
        <v>-1</v>
      </c>
      <c r="C129" t="str">
        <f>IF(REFERENCE[[#This Row],[Column2]]=-1,"normal","abnormal")</f>
        <v>normal</v>
      </c>
    </row>
    <row r="130" spans="1:3" x14ac:dyDescent="0.3">
      <c r="A130" s="1" t="s">
        <v>130</v>
      </c>
      <c r="B130">
        <v>-1</v>
      </c>
      <c r="C130" t="str">
        <f>IF(REFERENCE[[#This Row],[Column2]]=-1,"normal","abnormal")</f>
        <v>normal</v>
      </c>
    </row>
    <row r="131" spans="1:3" x14ac:dyDescent="0.3">
      <c r="A131" s="1" t="s">
        <v>131</v>
      </c>
      <c r="B131">
        <v>-1</v>
      </c>
      <c r="C131" t="str">
        <f>IF(REFERENCE[[#This Row],[Column2]]=-1,"normal","abnormal")</f>
        <v>normal</v>
      </c>
    </row>
    <row r="132" spans="1:3" x14ac:dyDescent="0.3">
      <c r="A132" s="1" t="s">
        <v>132</v>
      </c>
      <c r="B132">
        <v>-1</v>
      </c>
      <c r="C132" t="str">
        <f>IF(REFERENCE[[#This Row],[Column2]]=-1,"normal","abnormal")</f>
        <v>normal</v>
      </c>
    </row>
    <row r="133" spans="1:3" x14ac:dyDescent="0.3">
      <c r="A133" s="1" t="s">
        <v>133</v>
      </c>
      <c r="B133">
        <v>-1</v>
      </c>
      <c r="C133" t="str">
        <f>IF(REFERENCE[[#This Row],[Column2]]=-1,"normal","abnormal")</f>
        <v>normal</v>
      </c>
    </row>
    <row r="134" spans="1:3" x14ac:dyDescent="0.3">
      <c r="A134" s="1" t="s">
        <v>134</v>
      </c>
      <c r="B134">
        <v>-1</v>
      </c>
      <c r="C134" t="str">
        <f>IF(REFERENCE[[#This Row],[Column2]]=-1,"normal","abnormal")</f>
        <v>normal</v>
      </c>
    </row>
    <row r="135" spans="1:3" x14ac:dyDescent="0.3">
      <c r="A135" s="1" t="s">
        <v>135</v>
      </c>
      <c r="B135">
        <v>-1</v>
      </c>
      <c r="C135" t="str">
        <f>IF(REFERENCE[[#This Row],[Column2]]=-1,"normal","abnormal")</f>
        <v>normal</v>
      </c>
    </row>
    <row r="136" spans="1:3" x14ac:dyDescent="0.3">
      <c r="A136" s="1" t="s">
        <v>136</v>
      </c>
      <c r="B136">
        <v>1</v>
      </c>
      <c r="C136" t="str">
        <f>IF(REFERENCE[[#This Row],[Column2]]=-1,"normal","abnormal")</f>
        <v>abnormal</v>
      </c>
    </row>
    <row r="137" spans="1:3" x14ac:dyDescent="0.3">
      <c r="A137" s="1" t="s">
        <v>137</v>
      </c>
      <c r="B137">
        <v>-1</v>
      </c>
      <c r="C137" t="str">
        <f>IF(REFERENCE[[#This Row],[Column2]]=-1,"normal","abnormal")</f>
        <v>normal</v>
      </c>
    </row>
    <row r="138" spans="1:3" x14ac:dyDescent="0.3">
      <c r="A138" s="1" t="s">
        <v>138</v>
      </c>
      <c r="B138">
        <v>-1</v>
      </c>
      <c r="C138" t="str">
        <f>IF(REFERENCE[[#This Row],[Column2]]=-1,"normal","abnormal")</f>
        <v>normal</v>
      </c>
    </row>
    <row r="139" spans="1:3" x14ac:dyDescent="0.3">
      <c r="A139" s="1" t="s">
        <v>139</v>
      </c>
      <c r="B139">
        <v>-1</v>
      </c>
      <c r="C139" t="str">
        <f>IF(REFERENCE[[#This Row],[Column2]]=-1,"normal","abnormal")</f>
        <v>normal</v>
      </c>
    </row>
    <row r="140" spans="1:3" x14ac:dyDescent="0.3">
      <c r="A140" s="1" t="s">
        <v>140</v>
      </c>
      <c r="B140">
        <v>-1</v>
      </c>
      <c r="C140" t="str">
        <f>IF(REFERENCE[[#This Row],[Column2]]=-1,"normal","abnormal")</f>
        <v>normal</v>
      </c>
    </row>
    <row r="141" spans="1:3" x14ac:dyDescent="0.3">
      <c r="A141" s="1" t="s">
        <v>141</v>
      </c>
      <c r="B141">
        <v>1</v>
      </c>
      <c r="C141" t="str">
        <f>IF(REFERENCE[[#This Row],[Column2]]=-1,"normal","abnormal")</f>
        <v>abnormal</v>
      </c>
    </row>
    <row r="142" spans="1:3" x14ac:dyDescent="0.3">
      <c r="A142" s="1" t="s">
        <v>142</v>
      </c>
      <c r="B142">
        <v>-1</v>
      </c>
      <c r="C142" t="str">
        <f>IF(REFERENCE[[#This Row],[Column2]]=-1,"normal","abnormal")</f>
        <v>normal</v>
      </c>
    </row>
    <row r="143" spans="1:3" x14ac:dyDescent="0.3">
      <c r="A143" s="1" t="s">
        <v>143</v>
      </c>
      <c r="B143">
        <v>1</v>
      </c>
      <c r="C143" t="str">
        <f>IF(REFERENCE[[#This Row],[Column2]]=-1,"normal","abnormal")</f>
        <v>abnormal</v>
      </c>
    </row>
    <row r="144" spans="1:3" x14ac:dyDescent="0.3">
      <c r="A144" s="1" t="s">
        <v>144</v>
      </c>
      <c r="B144">
        <v>-1</v>
      </c>
      <c r="C144" t="str">
        <f>IF(REFERENCE[[#This Row],[Column2]]=-1,"normal","abnormal")</f>
        <v>normal</v>
      </c>
    </row>
    <row r="145" spans="1:3" x14ac:dyDescent="0.3">
      <c r="A145" s="1" t="s">
        <v>145</v>
      </c>
      <c r="B145">
        <v>-1</v>
      </c>
      <c r="C145" t="str">
        <f>IF(REFERENCE[[#This Row],[Column2]]=-1,"normal","abnormal")</f>
        <v>normal</v>
      </c>
    </row>
    <row r="146" spans="1:3" x14ac:dyDescent="0.3">
      <c r="A146" s="1" t="s">
        <v>146</v>
      </c>
      <c r="B146">
        <v>-1</v>
      </c>
      <c r="C146" t="str">
        <f>IF(REFERENCE[[#This Row],[Column2]]=-1,"normal","abnormal")</f>
        <v>normal</v>
      </c>
    </row>
    <row r="147" spans="1:3" x14ac:dyDescent="0.3">
      <c r="A147" s="1" t="s">
        <v>147</v>
      </c>
      <c r="B147">
        <v>-1</v>
      </c>
      <c r="C147" t="str">
        <f>IF(REFERENCE[[#This Row],[Column2]]=-1,"normal","abnormal")</f>
        <v>normal</v>
      </c>
    </row>
    <row r="148" spans="1:3" x14ac:dyDescent="0.3">
      <c r="A148" s="1" t="s">
        <v>148</v>
      </c>
      <c r="B148">
        <v>-1</v>
      </c>
      <c r="C148" t="str">
        <f>IF(REFERENCE[[#This Row],[Column2]]=-1,"normal","abnormal")</f>
        <v>normal</v>
      </c>
    </row>
    <row r="149" spans="1:3" x14ac:dyDescent="0.3">
      <c r="A149" s="1" t="s">
        <v>149</v>
      </c>
      <c r="B149">
        <v>-1</v>
      </c>
      <c r="C149" t="str">
        <f>IF(REFERENCE[[#This Row],[Column2]]=-1,"normal","abnormal")</f>
        <v>normal</v>
      </c>
    </row>
    <row r="150" spans="1:3" x14ac:dyDescent="0.3">
      <c r="A150" s="1" t="s">
        <v>150</v>
      </c>
      <c r="B150">
        <v>-1</v>
      </c>
      <c r="C150" t="str">
        <f>IF(REFERENCE[[#This Row],[Column2]]=-1,"normal","abnormal")</f>
        <v>normal</v>
      </c>
    </row>
    <row r="151" spans="1:3" x14ac:dyDescent="0.3">
      <c r="A151" s="1" t="s">
        <v>151</v>
      </c>
      <c r="B151">
        <v>-1</v>
      </c>
      <c r="C151" t="str">
        <f>IF(REFERENCE[[#This Row],[Column2]]=-1,"normal","abnormal")</f>
        <v>normal</v>
      </c>
    </row>
    <row r="152" spans="1:3" x14ac:dyDescent="0.3">
      <c r="A152" s="1" t="s">
        <v>152</v>
      </c>
      <c r="B152">
        <v>-1</v>
      </c>
      <c r="C152" t="str">
        <f>IF(REFERENCE[[#This Row],[Column2]]=-1,"normal","abnormal")</f>
        <v>normal</v>
      </c>
    </row>
    <row r="153" spans="1:3" x14ac:dyDescent="0.3">
      <c r="A153" s="1" t="s">
        <v>153</v>
      </c>
      <c r="B153">
        <v>1</v>
      </c>
      <c r="C153" t="str">
        <f>IF(REFERENCE[[#This Row],[Column2]]=-1,"normal","abnormal")</f>
        <v>abnormal</v>
      </c>
    </row>
    <row r="154" spans="1:3" x14ac:dyDescent="0.3">
      <c r="A154" s="1" t="s">
        <v>154</v>
      </c>
      <c r="B154">
        <v>-1</v>
      </c>
      <c r="C154" t="str">
        <f>IF(REFERENCE[[#This Row],[Column2]]=-1,"normal","abnormal")</f>
        <v>normal</v>
      </c>
    </row>
    <row r="155" spans="1:3" x14ac:dyDescent="0.3">
      <c r="A155" s="1" t="s">
        <v>155</v>
      </c>
      <c r="B155">
        <v>-1</v>
      </c>
      <c r="C155" t="str">
        <f>IF(REFERENCE[[#This Row],[Column2]]=-1,"normal","abnormal")</f>
        <v>normal</v>
      </c>
    </row>
    <row r="156" spans="1:3" x14ac:dyDescent="0.3">
      <c r="A156" s="1" t="s">
        <v>156</v>
      </c>
      <c r="B156">
        <v>-1</v>
      </c>
      <c r="C156" t="str">
        <f>IF(REFERENCE[[#This Row],[Column2]]=-1,"normal","abnormal")</f>
        <v>normal</v>
      </c>
    </row>
    <row r="157" spans="1:3" x14ac:dyDescent="0.3">
      <c r="A157" s="1" t="s">
        <v>157</v>
      </c>
      <c r="B157">
        <v>-1</v>
      </c>
      <c r="C157" t="str">
        <f>IF(REFERENCE[[#This Row],[Column2]]=-1,"normal","abnormal")</f>
        <v>normal</v>
      </c>
    </row>
    <row r="158" spans="1:3" x14ac:dyDescent="0.3">
      <c r="A158" s="1" t="s">
        <v>158</v>
      </c>
      <c r="B158">
        <v>-1</v>
      </c>
      <c r="C158" t="str">
        <f>IF(REFERENCE[[#This Row],[Column2]]=-1,"normal","abnormal")</f>
        <v>normal</v>
      </c>
    </row>
    <row r="159" spans="1:3" x14ac:dyDescent="0.3">
      <c r="A159" s="1" t="s">
        <v>159</v>
      </c>
      <c r="B159">
        <v>-1</v>
      </c>
      <c r="C159" t="str">
        <f>IF(REFERENCE[[#This Row],[Column2]]=-1,"normal","abnormal")</f>
        <v>normal</v>
      </c>
    </row>
    <row r="160" spans="1:3" x14ac:dyDescent="0.3">
      <c r="A160" s="1" t="s">
        <v>160</v>
      </c>
      <c r="B160">
        <v>-1</v>
      </c>
      <c r="C160" t="str">
        <f>IF(REFERENCE[[#This Row],[Column2]]=-1,"normal","abnormal")</f>
        <v>normal</v>
      </c>
    </row>
    <row r="161" spans="1:3" x14ac:dyDescent="0.3">
      <c r="A161" s="1" t="s">
        <v>161</v>
      </c>
      <c r="B161">
        <v>-1</v>
      </c>
      <c r="C161" t="str">
        <f>IF(REFERENCE[[#This Row],[Column2]]=-1,"normal","abnormal")</f>
        <v>normal</v>
      </c>
    </row>
    <row r="162" spans="1:3" x14ac:dyDescent="0.3">
      <c r="A162" s="1" t="s">
        <v>162</v>
      </c>
      <c r="B162">
        <v>-1</v>
      </c>
      <c r="C162" t="str">
        <f>IF(REFERENCE[[#This Row],[Column2]]=-1,"normal","abnormal")</f>
        <v>normal</v>
      </c>
    </row>
    <row r="163" spans="1:3" x14ac:dyDescent="0.3">
      <c r="A163" s="1" t="s">
        <v>163</v>
      </c>
      <c r="B163">
        <v>-1</v>
      </c>
      <c r="C163" t="str">
        <f>IF(REFERENCE[[#This Row],[Column2]]=-1,"normal","abnormal")</f>
        <v>normal</v>
      </c>
    </row>
    <row r="164" spans="1:3" x14ac:dyDescent="0.3">
      <c r="A164" s="1" t="s">
        <v>164</v>
      </c>
      <c r="B164">
        <v>-1</v>
      </c>
      <c r="C164" t="str">
        <f>IF(REFERENCE[[#This Row],[Column2]]=-1,"normal","abnormal")</f>
        <v>normal</v>
      </c>
    </row>
    <row r="165" spans="1:3" x14ac:dyDescent="0.3">
      <c r="A165" s="1" t="s">
        <v>165</v>
      </c>
      <c r="B165">
        <v>-1</v>
      </c>
      <c r="C165" t="str">
        <f>IF(REFERENCE[[#This Row],[Column2]]=-1,"normal","abnormal")</f>
        <v>normal</v>
      </c>
    </row>
    <row r="166" spans="1:3" x14ac:dyDescent="0.3">
      <c r="A166" s="1" t="s">
        <v>166</v>
      </c>
      <c r="B166">
        <v>-1</v>
      </c>
      <c r="C166" t="str">
        <f>IF(REFERENCE[[#This Row],[Column2]]=-1,"normal","abnormal")</f>
        <v>normal</v>
      </c>
    </row>
    <row r="167" spans="1:3" x14ac:dyDescent="0.3">
      <c r="A167" s="1" t="s">
        <v>167</v>
      </c>
      <c r="B167">
        <v>-1</v>
      </c>
      <c r="C167" t="str">
        <f>IF(REFERENCE[[#This Row],[Column2]]=-1,"normal","abnormal")</f>
        <v>normal</v>
      </c>
    </row>
    <row r="168" spans="1:3" x14ac:dyDescent="0.3">
      <c r="A168" s="1" t="s">
        <v>168</v>
      </c>
      <c r="B168">
        <v>-1</v>
      </c>
      <c r="C168" t="str">
        <f>IF(REFERENCE[[#This Row],[Column2]]=-1,"normal","abnormal")</f>
        <v>normal</v>
      </c>
    </row>
    <row r="169" spans="1:3" x14ac:dyDescent="0.3">
      <c r="A169" s="1" t="s">
        <v>169</v>
      </c>
      <c r="B169">
        <v>-1</v>
      </c>
      <c r="C169" t="str">
        <f>IF(REFERENCE[[#This Row],[Column2]]=-1,"normal","abnormal")</f>
        <v>normal</v>
      </c>
    </row>
    <row r="170" spans="1:3" x14ac:dyDescent="0.3">
      <c r="A170" s="1" t="s">
        <v>170</v>
      </c>
      <c r="B170">
        <v>-1</v>
      </c>
      <c r="C170" t="str">
        <f>IF(REFERENCE[[#This Row],[Column2]]=-1,"normal","abnormal")</f>
        <v>normal</v>
      </c>
    </row>
    <row r="171" spans="1:3" x14ac:dyDescent="0.3">
      <c r="A171" s="1" t="s">
        <v>171</v>
      </c>
      <c r="B171">
        <v>-1</v>
      </c>
      <c r="C171" t="str">
        <f>IF(REFERENCE[[#This Row],[Column2]]=-1,"normal","abnormal")</f>
        <v>normal</v>
      </c>
    </row>
    <row r="172" spans="1:3" x14ac:dyDescent="0.3">
      <c r="A172" s="1" t="s">
        <v>172</v>
      </c>
      <c r="B172">
        <v>-1</v>
      </c>
      <c r="C172" t="str">
        <f>IF(REFERENCE[[#This Row],[Column2]]=-1,"normal","abnormal")</f>
        <v>normal</v>
      </c>
    </row>
    <row r="173" spans="1:3" x14ac:dyDescent="0.3">
      <c r="A173" s="1" t="s">
        <v>173</v>
      </c>
      <c r="B173">
        <v>-1</v>
      </c>
      <c r="C173" t="str">
        <f>IF(REFERENCE[[#This Row],[Column2]]=-1,"normal","abnormal")</f>
        <v>normal</v>
      </c>
    </row>
    <row r="174" spans="1:3" x14ac:dyDescent="0.3">
      <c r="A174" s="1" t="s">
        <v>174</v>
      </c>
      <c r="B174">
        <v>-1</v>
      </c>
      <c r="C174" t="str">
        <f>IF(REFERENCE[[#This Row],[Column2]]=-1,"normal","abnormal")</f>
        <v>normal</v>
      </c>
    </row>
    <row r="175" spans="1:3" x14ac:dyDescent="0.3">
      <c r="A175" s="1" t="s">
        <v>175</v>
      </c>
      <c r="B175">
        <v>-1</v>
      </c>
      <c r="C175" t="str">
        <f>IF(REFERENCE[[#This Row],[Column2]]=-1,"normal","abnormal")</f>
        <v>normal</v>
      </c>
    </row>
    <row r="176" spans="1:3" x14ac:dyDescent="0.3">
      <c r="A176" s="1" t="s">
        <v>176</v>
      </c>
      <c r="B176">
        <v>-1</v>
      </c>
      <c r="C176" t="str">
        <f>IF(REFERENCE[[#This Row],[Column2]]=-1,"normal","abnormal")</f>
        <v>normal</v>
      </c>
    </row>
    <row r="177" spans="1:3" x14ac:dyDescent="0.3">
      <c r="A177" s="1" t="s">
        <v>177</v>
      </c>
      <c r="B177">
        <v>1</v>
      </c>
      <c r="C177" t="str">
        <f>IF(REFERENCE[[#This Row],[Column2]]=-1,"normal","abnormal")</f>
        <v>abnormal</v>
      </c>
    </row>
    <row r="178" spans="1:3" x14ac:dyDescent="0.3">
      <c r="A178" s="1" t="s">
        <v>178</v>
      </c>
      <c r="B178">
        <v>-1</v>
      </c>
      <c r="C178" t="str">
        <f>IF(REFERENCE[[#This Row],[Column2]]=-1,"normal","abnormal")</f>
        <v>normal</v>
      </c>
    </row>
    <row r="179" spans="1:3" x14ac:dyDescent="0.3">
      <c r="A179" s="1" t="s">
        <v>179</v>
      </c>
      <c r="B179">
        <v>-1</v>
      </c>
      <c r="C179" t="str">
        <f>IF(REFERENCE[[#This Row],[Column2]]=-1,"normal","abnormal")</f>
        <v>normal</v>
      </c>
    </row>
    <row r="180" spans="1:3" x14ac:dyDescent="0.3">
      <c r="A180" s="1" t="s">
        <v>180</v>
      </c>
      <c r="B180">
        <v>-1</v>
      </c>
      <c r="C180" t="str">
        <f>IF(REFERENCE[[#This Row],[Column2]]=-1,"normal","abnormal")</f>
        <v>normal</v>
      </c>
    </row>
    <row r="181" spans="1:3" x14ac:dyDescent="0.3">
      <c r="A181" s="1" t="s">
        <v>181</v>
      </c>
      <c r="B181">
        <v>-1</v>
      </c>
      <c r="C181" t="str">
        <f>IF(REFERENCE[[#This Row],[Column2]]=-1,"normal","abnormal")</f>
        <v>normal</v>
      </c>
    </row>
    <row r="182" spans="1:3" x14ac:dyDescent="0.3">
      <c r="A182" s="1" t="s">
        <v>182</v>
      </c>
      <c r="B182">
        <v>-1</v>
      </c>
      <c r="C182" t="str">
        <f>IF(REFERENCE[[#This Row],[Column2]]=-1,"normal","abnormal")</f>
        <v>normal</v>
      </c>
    </row>
    <row r="183" spans="1:3" x14ac:dyDescent="0.3">
      <c r="A183" s="1" t="s">
        <v>183</v>
      </c>
      <c r="B183">
        <v>-1</v>
      </c>
      <c r="C183" t="str">
        <f>IF(REFERENCE[[#This Row],[Column2]]=-1,"normal","abnormal")</f>
        <v>normal</v>
      </c>
    </row>
    <row r="184" spans="1:3" x14ac:dyDescent="0.3">
      <c r="A184" s="1" t="s">
        <v>184</v>
      </c>
      <c r="B184">
        <v>-1</v>
      </c>
      <c r="C184" t="str">
        <f>IF(REFERENCE[[#This Row],[Column2]]=-1,"normal","abnormal")</f>
        <v>normal</v>
      </c>
    </row>
    <row r="185" spans="1:3" x14ac:dyDescent="0.3">
      <c r="A185" s="1" t="s">
        <v>185</v>
      </c>
      <c r="B185">
        <v>-1</v>
      </c>
      <c r="C185" t="str">
        <f>IF(REFERENCE[[#This Row],[Column2]]=-1,"normal","abnormal")</f>
        <v>normal</v>
      </c>
    </row>
    <row r="186" spans="1:3" x14ac:dyDescent="0.3">
      <c r="A186" s="1" t="s">
        <v>186</v>
      </c>
      <c r="B186">
        <v>-1</v>
      </c>
      <c r="C186" t="str">
        <f>IF(REFERENCE[[#This Row],[Column2]]=-1,"normal","abnormal")</f>
        <v>normal</v>
      </c>
    </row>
    <row r="187" spans="1:3" x14ac:dyDescent="0.3">
      <c r="A187" s="1" t="s">
        <v>187</v>
      </c>
      <c r="B187">
        <v>-1</v>
      </c>
      <c r="C187" t="str">
        <f>IF(REFERENCE[[#This Row],[Column2]]=-1,"normal","abnormal")</f>
        <v>normal</v>
      </c>
    </row>
    <row r="188" spans="1:3" x14ac:dyDescent="0.3">
      <c r="A188" s="1" t="s">
        <v>188</v>
      </c>
      <c r="B188">
        <v>-1</v>
      </c>
      <c r="C188" t="str">
        <f>IF(REFERENCE[[#This Row],[Column2]]=-1,"normal","abnormal")</f>
        <v>normal</v>
      </c>
    </row>
    <row r="189" spans="1:3" x14ac:dyDescent="0.3">
      <c r="A189" s="1" t="s">
        <v>189</v>
      </c>
      <c r="B189">
        <v>-1</v>
      </c>
      <c r="C189" t="str">
        <f>IF(REFERENCE[[#This Row],[Column2]]=-1,"normal","abnormal")</f>
        <v>normal</v>
      </c>
    </row>
    <row r="190" spans="1:3" x14ac:dyDescent="0.3">
      <c r="A190" s="1" t="s">
        <v>190</v>
      </c>
      <c r="B190">
        <v>-1</v>
      </c>
      <c r="C190" t="str">
        <f>IF(REFERENCE[[#This Row],[Column2]]=-1,"normal","abnormal")</f>
        <v>normal</v>
      </c>
    </row>
    <row r="191" spans="1:3" x14ac:dyDescent="0.3">
      <c r="A191" s="1" t="s">
        <v>191</v>
      </c>
      <c r="B191">
        <v>-1</v>
      </c>
      <c r="C191" t="str">
        <f>IF(REFERENCE[[#This Row],[Column2]]=-1,"normal","abnormal")</f>
        <v>normal</v>
      </c>
    </row>
    <row r="192" spans="1:3" x14ac:dyDescent="0.3">
      <c r="A192" s="1" t="s">
        <v>192</v>
      </c>
      <c r="B192">
        <v>1</v>
      </c>
      <c r="C192" t="str">
        <f>IF(REFERENCE[[#This Row],[Column2]]=-1,"normal","abnormal")</f>
        <v>abnormal</v>
      </c>
    </row>
    <row r="193" spans="1:3" x14ac:dyDescent="0.3">
      <c r="A193" s="1" t="s">
        <v>193</v>
      </c>
      <c r="B193">
        <v>-1</v>
      </c>
      <c r="C193" t="str">
        <f>IF(REFERENCE[[#This Row],[Column2]]=-1,"normal","abnormal")</f>
        <v>normal</v>
      </c>
    </row>
    <row r="194" spans="1:3" x14ac:dyDescent="0.3">
      <c r="A194" s="1" t="s">
        <v>194</v>
      </c>
      <c r="B194">
        <v>-1</v>
      </c>
      <c r="C194" t="str">
        <f>IF(REFERENCE[[#This Row],[Column2]]=-1,"normal","abnormal")</f>
        <v>normal</v>
      </c>
    </row>
    <row r="195" spans="1:3" x14ac:dyDescent="0.3">
      <c r="A195" s="1" t="s">
        <v>195</v>
      </c>
      <c r="B195">
        <v>-1</v>
      </c>
      <c r="C195" t="str">
        <f>IF(REFERENCE[[#This Row],[Column2]]=-1,"normal","abnormal")</f>
        <v>normal</v>
      </c>
    </row>
    <row r="196" spans="1:3" x14ac:dyDescent="0.3">
      <c r="A196" s="1" t="s">
        <v>196</v>
      </c>
      <c r="B196">
        <v>1</v>
      </c>
      <c r="C196" t="str">
        <f>IF(REFERENCE[[#This Row],[Column2]]=-1,"normal","abnormal")</f>
        <v>abnormal</v>
      </c>
    </row>
    <row r="197" spans="1:3" x14ac:dyDescent="0.3">
      <c r="A197" s="1" t="s">
        <v>197</v>
      </c>
      <c r="B197">
        <v>-1</v>
      </c>
      <c r="C197" t="str">
        <f>IF(REFERENCE[[#This Row],[Column2]]=-1,"normal","abnormal")</f>
        <v>normal</v>
      </c>
    </row>
    <row r="198" spans="1:3" x14ac:dyDescent="0.3">
      <c r="A198" s="1" t="s">
        <v>198</v>
      </c>
      <c r="B198">
        <v>-1</v>
      </c>
      <c r="C198" t="str">
        <f>IF(REFERENCE[[#This Row],[Column2]]=-1,"normal","abnormal")</f>
        <v>normal</v>
      </c>
    </row>
    <row r="199" spans="1:3" x14ac:dyDescent="0.3">
      <c r="A199" s="1" t="s">
        <v>199</v>
      </c>
      <c r="B199">
        <v>-1</v>
      </c>
      <c r="C199" t="str">
        <f>IF(REFERENCE[[#This Row],[Column2]]=-1,"normal","abnormal")</f>
        <v>normal</v>
      </c>
    </row>
    <row r="200" spans="1:3" x14ac:dyDescent="0.3">
      <c r="A200" s="1" t="s">
        <v>200</v>
      </c>
      <c r="B200">
        <v>-1</v>
      </c>
      <c r="C200" t="str">
        <f>IF(REFERENCE[[#This Row],[Column2]]=-1,"normal","abnormal")</f>
        <v>normal</v>
      </c>
    </row>
    <row r="201" spans="1:3" x14ac:dyDescent="0.3">
      <c r="A201" s="1" t="s">
        <v>201</v>
      </c>
      <c r="B201">
        <v>-1</v>
      </c>
      <c r="C201" t="str">
        <f>IF(REFERENCE[[#This Row],[Column2]]=-1,"normal","abnormal")</f>
        <v>normal</v>
      </c>
    </row>
    <row r="202" spans="1:3" x14ac:dyDescent="0.3">
      <c r="A202" s="1" t="s">
        <v>202</v>
      </c>
      <c r="B202">
        <v>-1</v>
      </c>
      <c r="C202" t="str">
        <f>IF(REFERENCE[[#This Row],[Column2]]=-1,"normal","abnormal")</f>
        <v>normal</v>
      </c>
    </row>
    <row r="203" spans="1:3" x14ac:dyDescent="0.3">
      <c r="A203" s="1" t="s">
        <v>203</v>
      </c>
      <c r="B203">
        <v>-1</v>
      </c>
      <c r="C203" t="str">
        <f>IF(REFERENCE[[#This Row],[Column2]]=-1,"normal","abnormal")</f>
        <v>normal</v>
      </c>
    </row>
    <row r="204" spans="1:3" x14ac:dyDescent="0.3">
      <c r="A204" s="1" t="s">
        <v>204</v>
      </c>
      <c r="B204">
        <v>-1</v>
      </c>
      <c r="C204" t="str">
        <f>IF(REFERENCE[[#This Row],[Column2]]=-1,"normal","abnormal")</f>
        <v>normal</v>
      </c>
    </row>
    <row r="205" spans="1:3" x14ac:dyDescent="0.3">
      <c r="A205" s="1" t="s">
        <v>205</v>
      </c>
      <c r="B205">
        <v>-1</v>
      </c>
      <c r="C205" t="str">
        <f>IF(REFERENCE[[#This Row],[Column2]]=-1,"normal","abnormal")</f>
        <v>normal</v>
      </c>
    </row>
    <row r="206" spans="1:3" x14ac:dyDescent="0.3">
      <c r="A206" s="1" t="s">
        <v>206</v>
      </c>
      <c r="B206">
        <v>-1</v>
      </c>
      <c r="C206" t="str">
        <f>IF(REFERENCE[[#This Row],[Column2]]=-1,"normal","abnormal")</f>
        <v>normal</v>
      </c>
    </row>
    <row r="207" spans="1:3" x14ac:dyDescent="0.3">
      <c r="A207" s="1" t="s">
        <v>207</v>
      </c>
      <c r="B207">
        <v>-1</v>
      </c>
      <c r="C207" t="str">
        <f>IF(REFERENCE[[#This Row],[Column2]]=-1,"normal","abnormal")</f>
        <v>normal</v>
      </c>
    </row>
    <row r="208" spans="1:3" x14ac:dyDescent="0.3">
      <c r="A208" s="1" t="s">
        <v>208</v>
      </c>
      <c r="B208">
        <v>-1</v>
      </c>
      <c r="C208" t="str">
        <f>IF(REFERENCE[[#This Row],[Column2]]=-1,"normal","abnormal")</f>
        <v>normal</v>
      </c>
    </row>
    <row r="209" spans="1:3" x14ac:dyDescent="0.3">
      <c r="A209" s="1" t="s">
        <v>209</v>
      </c>
      <c r="B209">
        <v>-1</v>
      </c>
      <c r="C209" t="str">
        <f>IF(REFERENCE[[#This Row],[Column2]]=-1,"normal","abnormal")</f>
        <v>normal</v>
      </c>
    </row>
    <row r="210" spans="1:3" x14ac:dyDescent="0.3">
      <c r="A210" s="1" t="s">
        <v>210</v>
      </c>
      <c r="B210">
        <v>-1</v>
      </c>
      <c r="C210" t="str">
        <f>IF(REFERENCE[[#This Row],[Column2]]=-1,"normal","abnormal")</f>
        <v>normal</v>
      </c>
    </row>
    <row r="211" spans="1:3" x14ac:dyDescent="0.3">
      <c r="A211" s="1" t="s">
        <v>211</v>
      </c>
      <c r="B211">
        <v>-1</v>
      </c>
      <c r="C211" t="str">
        <f>IF(REFERENCE[[#This Row],[Column2]]=-1,"normal","abnormal")</f>
        <v>normal</v>
      </c>
    </row>
    <row r="212" spans="1:3" x14ac:dyDescent="0.3">
      <c r="A212" s="1" t="s">
        <v>212</v>
      </c>
      <c r="B212">
        <v>-1</v>
      </c>
      <c r="C212" t="str">
        <f>IF(REFERENCE[[#This Row],[Column2]]=-1,"normal","abnormal")</f>
        <v>normal</v>
      </c>
    </row>
    <row r="213" spans="1:3" x14ac:dyDescent="0.3">
      <c r="A213" s="1" t="s">
        <v>213</v>
      </c>
      <c r="B213">
        <v>-1</v>
      </c>
      <c r="C213" t="str">
        <f>IF(REFERENCE[[#This Row],[Column2]]=-1,"normal","abnormal")</f>
        <v>normal</v>
      </c>
    </row>
    <row r="214" spans="1:3" x14ac:dyDescent="0.3">
      <c r="A214" s="1" t="s">
        <v>214</v>
      </c>
      <c r="B214">
        <v>-1</v>
      </c>
      <c r="C214" t="str">
        <f>IF(REFERENCE[[#This Row],[Column2]]=-1,"normal","abnormal")</f>
        <v>normal</v>
      </c>
    </row>
    <row r="215" spans="1:3" x14ac:dyDescent="0.3">
      <c r="A215" s="1" t="s">
        <v>215</v>
      </c>
      <c r="B215">
        <v>-1</v>
      </c>
      <c r="C215" t="str">
        <f>IF(REFERENCE[[#This Row],[Column2]]=-1,"normal","abnormal")</f>
        <v>normal</v>
      </c>
    </row>
    <row r="216" spans="1:3" x14ac:dyDescent="0.3">
      <c r="A216" s="1" t="s">
        <v>216</v>
      </c>
      <c r="B216">
        <v>-1</v>
      </c>
      <c r="C216" t="str">
        <f>IF(REFERENCE[[#This Row],[Column2]]=-1,"normal","abnormal")</f>
        <v>normal</v>
      </c>
    </row>
    <row r="217" spans="1:3" x14ac:dyDescent="0.3">
      <c r="A217" s="1" t="s">
        <v>217</v>
      </c>
      <c r="B217">
        <v>1</v>
      </c>
      <c r="C217" t="str">
        <f>IF(REFERENCE[[#This Row],[Column2]]=-1,"normal","abnormal")</f>
        <v>abnormal</v>
      </c>
    </row>
    <row r="218" spans="1:3" x14ac:dyDescent="0.3">
      <c r="A218" s="1" t="s">
        <v>218</v>
      </c>
      <c r="B218">
        <v>-1</v>
      </c>
      <c r="C218" t="str">
        <f>IF(REFERENCE[[#This Row],[Column2]]=-1,"normal","abnormal")</f>
        <v>normal</v>
      </c>
    </row>
    <row r="219" spans="1:3" x14ac:dyDescent="0.3">
      <c r="A219" s="1" t="s">
        <v>219</v>
      </c>
      <c r="B219">
        <v>-1</v>
      </c>
      <c r="C219" t="str">
        <f>IF(REFERENCE[[#This Row],[Column2]]=-1,"normal","abnormal")</f>
        <v>normal</v>
      </c>
    </row>
    <row r="220" spans="1:3" x14ac:dyDescent="0.3">
      <c r="A220" s="1" t="s">
        <v>220</v>
      </c>
      <c r="B220">
        <v>-1</v>
      </c>
      <c r="C220" t="str">
        <f>IF(REFERENCE[[#This Row],[Column2]]=-1,"normal","abnormal")</f>
        <v>normal</v>
      </c>
    </row>
    <row r="221" spans="1:3" x14ac:dyDescent="0.3">
      <c r="A221" s="1" t="s">
        <v>221</v>
      </c>
      <c r="B221">
        <v>-1</v>
      </c>
      <c r="C221" t="str">
        <f>IF(REFERENCE[[#This Row],[Column2]]=-1,"normal","abnormal")</f>
        <v>normal</v>
      </c>
    </row>
    <row r="222" spans="1:3" x14ac:dyDescent="0.3">
      <c r="A222" s="1" t="s">
        <v>222</v>
      </c>
      <c r="B222">
        <v>-1</v>
      </c>
      <c r="C222" t="str">
        <f>IF(REFERENCE[[#This Row],[Column2]]=-1,"normal","abnormal")</f>
        <v>normal</v>
      </c>
    </row>
    <row r="223" spans="1:3" x14ac:dyDescent="0.3">
      <c r="A223" s="1" t="s">
        <v>223</v>
      </c>
      <c r="B223">
        <v>-1</v>
      </c>
      <c r="C223" t="str">
        <f>IF(REFERENCE[[#This Row],[Column2]]=-1,"normal","abnormal")</f>
        <v>normal</v>
      </c>
    </row>
    <row r="224" spans="1:3" x14ac:dyDescent="0.3">
      <c r="A224" s="1" t="s">
        <v>224</v>
      </c>
      <c r="B224">
        <v>-1</v>
      </c>
      <c r="C224" t="str">
        <f>IF(REFERENCE[[#This Row],[Column2]]=-1,"normal","abnormal")</f>
        <v>normal</v>
      </c>
    </row>
    <row r="225" spans="1:3" x14ac:dyDescent="0.3">
      <c r="A225" s="1" t="s">
        <v>225</v>
      </c>
      <c r="B225">
        <v>-1</v>
      </c>
      <c r="C225" t="str">
        <f>IF(REFERENCE[[#This Row],[Column2]]=-1,"normal","abnormal")</f>
        <v>normal</v>
      </c>
    </row>
    <row r="226" spans="1:3" x14ac:dyDescent="0.3">
      <c r="A226" s="1" t="s">
        <v>226</v>
      </c>
      <c r="B226">
        <v>-1</v>
      </c>
      <c r="C226" t="str">
        <f>IF(REFERENCE[[#This Row],[Column2]]=-1,"normal","abnormal")</f>
        <v>normal</v>
      </c>
    </row>
    <row r="227" spans="1:3" x14ac:dyDescent="0.3">
      <c r="A227" s="1" t="s">
        <v>227</v>
      </c>
      <c r="B227">
        <v>-1</v>
      </c>
      <c r="C227" t="str">
        <f>IF(REFERENCE[[#This Row],[Column2]]=-1,"normal","abnormal")</f>
        <v>normal</v>
      </c>
    </row>
    <row r="228" spans="1:3" x14ac:dyDescent="0.3">
      <c r="A228" s="1" t="s">
        <v>228</v>
      </c>
      <c r="B228">
        <v>-1</v>
      </c>
      <c r="C228" t="str">
        <f>IF(REFERENCE[[#This Row],[Column2]]=-1,"normal","abnormal")</f>
        <v>normal</v>
      </c>
    </row>
    <row r="229" spans="1:3" x14ac:dyDescent="0.3">
      <c r="A229" s="1" t="s">
        <v>229</v>
      </c>
      <c r="B229">
        <v>1</v>
      </c>
      <c r="C229" t="str">
        <f>IF(REFERENCE[[#This Row],[Column2]]=-1,"normal","abnormal")</f>
        <v>abnormal</v>
      </c>
    </row>
    <row r="230" spans="1:3" x14ac:dyDescent="0.3">
      <c r="A230" s="1" t="s">
        <v>230</v>
      </c>
      <c r="B230">
        <v>-1</v>
      </c>
      <c r="C230" t="str">
        <f>IF(REFERENCE[[#This Row],[Column2]]=-1,"normal","abnormal")</f>
        <v>normal</v>
      </c>
    </row>
    <row r="231" spans="1:3" x14ac:dyDescent="0.3">
      <c r="A231" s="1" t="s">
        <v>231</v>
      </c>
      <c r="B231">
        <v>-1</v>
      </c>
      <c r="C231" t="str">
        <f>IF(REFERENCE[[#This Row],[Column2]]=-1,"normal","abnormal")</f>
        <v>normal</v>
      </c>
    </row>
    <row r="232" spans="1:3" x14ac:dyDescent="0.3">
      <c r="A232" s="1" t="s">
        <v>232</v>
      </c>
      <c r="B232">
        <v>-1</v>
      </c>
      <c r="C232" t="str">
        <f>IF(REFERENCE[[#This Row],[Column2]]=-1,"normal","abnormal")</f>
        <v>normal</v>
      </c>
    </row>
    <row r="233" spans="1:3" x14ac:dyDescent="0.3">
      <c r="A233" s="1" t="s">
        <v>233</v>
      </c>
      <c r="B233">
        <v>-1</v>
      </c>
      <c r="C233" t="str">
        <f>IF(REFERENCE[[#This Row],[Column2]]=-1,"normal","abnormal")</f>
        <v>normal</v>
      </c>
    </row>
    <row r="234" spans="1:3" x14ac:dyDescent="0.3">
      <c r="A234" s="1" t="s">
        <v>234</v>
      </c>
      <c r="B234">
        <v>-1</v>
      </c>
      <c r="C234" t="str">
        <f>IF(REFERENCE[[#This Row],[Column2]]=-1,"normal","abnormal")</f>
        <v>normal</v>
      </c>
    </row>
    <row r="235" spans="1:3" x14ac:dyDescent="0.3">
      <c r="A235" s="1" t="s">
        <v>235</v>
      </c>
      <c r="B235">
        <v>-1</v>
      </c>
      <c r="C235" t="str">
        <f>IF(REFERENCE[[#This Row],[Column2]]=-1,"normal","abnormal")</f>
        <v>normal</v>
      </c>
    </row>
    <row r="236" spans="1:3" x14ac:dyDescent="0.3">
      <c r="A236" s="1" t="s">
        <v>236</v>
      </c>
      <c r="B236">
        <v>-1</v>
      </c>
      <c r="C236" t="str">
        <f>IF(REFERENCE[[#This Row],[Column2]]=-1,"normal","abnormal")</f>
        <v>normal</v>
      </c>
    </row>
    <row r="237" spans="1:3" x14ac:dyDescent="0.3">
      <c r="A237" s="1" t="s">
        <v>237</v>
      </c>
      <c r="B237">
        <v>-1</v>
      </c>
      <c r="C237" t="str">
        <f>IF(REFERENCE[[#This Row],[Column2]]=-1,"normal","abnormal")</f>
        <v>normal</v>
      </c>
    </row>
    <row r="238" spans="1:3" x14ac:dyDescent="0.3">
      <c r="A238" s="1" t="s">
        <v>238</v>
      </c>
      <c r="B238">
        <v>-1</v>
      </c>
      <c r="C238" t="str">
        <f>IF(REFERENCE[[#This Row],[Column2]]=-1,"normal","abnormal")</f>
        <v>normal</v>
      </c>
    </row>
    <row r="239" spans="1:3" x14ac:dyDescent="0.3">
      <c r="A239" s="1" t="s">
        <v>239</v>
      </c>
      <c r="B239">
        <v>-1</v>
      </c>
      <c r="C239" t="str">
        <f>IF(REFERENCE[[#This Row],[Column2]]=-1,"normal","abnormal")</f>
        <v>normal</v>
      </c>
    </row>
    <row r="240" spans="1:3" x14ac:dyDescent="0.3">
      <c r="A240" s="1" t="s">
        <v>240</v>
      </c>
      <c r="B240">
        <v>-1</v>
      </c>
      <c r="C240" t="str">
        <f>IF(REFERENCE[[#This Row],[Column2]]=-1,"normal","abnormal")</f>
        <v>normal</v>
      </c>
    </row>
    <row r="241" spans="1:3" x14ac:dyDescent="0.3">
      <c r="A241" s="1" t="s">
        <v>241</v>
      </c>
      <c r="B241">
        <v>-1</v>
      </c>
      <c r="C241" t="str">
        <f>IF(REFERENCE[[#This Row],[Column2]]=-1,"normal","abnormal")</f>
        <v>normal</v>
      </c>
    </row>
    <row r="242" spans="1:3" x14ac:dyDescent="0.3">
      <c r="A242" s="1" t="s">
        <v>242</v>
      </c>
      <c r="B242">
        <v>-1</v>
      </c>
      <c r="C242" t="str">
        <f>IF(REFERENCE[[#This Row],[Column2]]=-1,"normal","abnormal")</f>
        <v>normal</v>
      </c>
    </row>
    <row r="243" spans="1:3" x14ac:dyDescent="0.3">
      <c r="A243" s="1" t="s">
        <v>243</v>
      </c>
      <c r="B243">
        <v>-1</v>
      </c>
      <c r="C243" t="str">
        <f>IF(REFERENCE[[#This Row],[Column2]]=-1,"normal","abnormal")</f>
        <v>normal</v>
      </c>
    </row>
    <row r="244" spans="1:3" x14ac:dyDescent="0.3">
      <c r="A244" s="1" t="s">
        <v>244</v>
      </c>
      <c r="B244">
        <v>-1</v>
      </c>
      <c r="C244" t="str">
        <f>IF(REFERENCE[[#This Row],[Column2]]=-1,"normal","abnormal")</f>
        <v>normal</v>
      </c>
    </row>
    <row r="245" spans="1:3" x14ac:dyDescent="0.3">
      <c r="A245" s="1" t="s">
        <v>245</v>
      </c>
      <c r="B245">
        <v>-1</v>
      </c>
      <c r="C245" t="str">
        <f>IF(REFERENCE[[#This Row],[Column2]]=-1,"normal","abnormal")</f>
        <v>normal</v>
      </c>
    </row>
    <row r="246" spans="1:3" x14ac:dyDescent="0.3">
      <c r="A246" s="1" t="s">
        <v>246</v>
      </c>
      <c r="B246">
        <v>-1</v>
      </c>
      <c r="C246" t="str">
        <f>IF(REFERENCE[[#This Row],[Column2]]=-1,"normal","abnormal")</f>
        <v>normal</v>
      </c>
    </row>
    <row r="247" spans="1:3" x14ac:dyDescent="0.3">
      <c r="A247" s="1" t="s">
        <v>247</v>
      </c>
      <c r="B247">
        <v>-1</v>
      </c>
      <c r="C247" t="str">
        <f>IF(REFERENCE[[#This Row],[Column2]]=-1,"normal","abnormal")</f>
        <v>normal</v>
      </c>
    </row>
    <row r="248" spans="1:3" x14ac:dyDescent="0.3">
      <c r="A248" s="1" t="s">
        <v>248</v>
      </c>
      <c r="B248">
        <v>-1</v>
      </c>
      <c r="C248" t="str">
        <f>IF(REFERENCE[[#This Row],[Column2]]=-1,"normal","abnormal")</f>
        <v>normal</v>
      </c>
    </row>
    <row r="249" spans="1:3" x14ac:dyDescent="0.3">
      <c r="A249" s="1" t="s">
        <v>249</v>
      </c>
      <c r="B249">
        <v>-1</v>
      </c>
      <c r="C249" t="str">
        <f>IF(REFERENCE[[#This Row],[Column2]]=-1,"normal","abnormal")</f>
        <v>normal</v>
      </c>
    </row>
    <row r="250" spans="1:3" x14ac:dyDescent="0.3">
      <c r="A250" s="1" t="s">
        <v>250</v>
      </c>
      <c r="B250">
        <v>-1</v>
      </c>
      <c r="C250" t="str">
        <f>IF(REFERENCE[[#This Row],[Column2]]=-1,"normal","abnormal")</f>
        <v>normal</v>
      </c>
    </row>
    <row r="251" spans="1:3" x14ac:dyDescent="0.3">
      <c r="A251" s="1" t="s">
        <v>251</v>
      </c>
      <c r="B251">
        <v>-1</v>
      </c>
      <c r="C251" t="str">
        <f>IF(REFERENCE[[#This Row],[Column2]]=-1,"normal","abnormal")</f>
        <v>normal</v>
      </c>
    </row>
    <row r="252" spans="1:3" x14ac:dyDescent="0.3">
      <c r="A252" s="1" t="s">
        <v>252</v>
      </c>
      <c r="B252">
        <v>-1</v>
      </c>
      <c r="C252" t="str">
        <f>IF(REFERENCE[[#This Row],[Column2]]=-1,"normal","abnormal")</f>
        <v>normal</v>
      </c>
    </row>
    <row r="253" spans="1:3" x14ac:dyDescent="0.3">
      <c r="A253" s="1" t="s">
        <v>253</v>
      </c>
      <c r="B253">
        <v>-1</v>
      </c>
      <c r="C253" t="str">
        <f>IF(REFERENCE[[#This Row],[Column2]]=-1,"normal","abnormal")</f>
        <v>normal</v>
      </c>
    </row>
    <row r="254" spans="1:3" x14ac:dyDescent="0.3">
      <c r="A254" s="1" t="s">
        <v>254</v>
      </c>
      <c r="B254">
        <v>-1</v>
      </c>
      <c r="C254" t="str">
        <f>IF(REFERENCE[[#This Row],[Column2]]=-1,"normal","abnormal")</f>
        <v>normal</v>
      </c>
    </row>
    <row r="255" spans="1:3" x14ac:dyDescent="0.3">
      <c r="A255" s="1" t="s">
        <v>255</v>
      </c>
      <c r="B255">
        <v>-1</v>
      </c>
      <c r="C255" t="str">
        <f>IF(REFERENCE[[#This Row],[Column2]]=-1,"normal","abnormal")</f>
        <v>normal</v>
      </c>
    </row>
    <row r="256" spans="1:3" x14ac:dyDescent="0.3">
      <c r="A256" s="1" t="s">
        <v>256</v>
      </c>
      <c r="B256">
        <v>-1</v>
      </c>
      <c r="C256" t="str">
        <f>IF(REFERENCE[[#This Row],[Column2]]=-1,"normal","abnormal")</f>
        <v>normal</v>
      </c>
    </row>
    <row r="257" spans="1:3" x14ac:dyDescent="0.3">
      <c r="A257" s="1" t="s">
        <v>257</v>
      </c>
      <c r="B257">
        <v>-1</v>
      </c>
      <c r="C257" t="str">
        <f>IF(REFERENCE[[#This Row],[Column2]]=-1,"normal","abnormal")</f>
        <v>normal</v>
      </c>
    </row>
    <row r="258" spans="1:3" x14ac:dyDescent="0.3">
      <c r="A258" s="1" t="s">
        <v>258</v>
      </c>
      <c r="B258">
        <v>-1</v>
      </c>
      <c r="C258" t="str">
        <f>IF(REFERENCE[[#This Row],[Column2]]=-1,"normal","abnormal")</f>
        <v>normal</v>
      </c>
    </row>
    <row r="259" spans="1:3" x14ac:dyDescent="0.3">
      <c r="A259" s="1" t="s">
        <v>259</v>
      </c>
      <c r="B259">
        <v>-1</v>
      </c>
      <c r="C259" t="str">
        <f>IF(REFERENCE[[#This Row],[Column2]]=-1,"normal","abnormal")</f>
        <v>normal</v>
      </c>
    </row>
    <row r="260" spans="1:3" x14ac:dyDescent="0.3">
      <c r="A260" s="1" t="s">
        <v>260</v>
      </c>
      <c r="B260">
        <v>-1</v>
      </c>
      <c r="C260" t="str">
        <f>IF(REFERENCE[[#This Row],[Column2]]=-1,"normal","abnormal")</f>
        <v>normal</v>
      </c>
    </row>
    <row r="261" spans="1:3" x14ac:dyDescent="0.3">
      <c r="A261" s="1" t="s">
        <v>261</v>
      </c>
      <c r="B261">
        <v>-1</v>
      </c>
      <c r="C261" t="str">
        <f>IF(REFERENCE[[#This Row],[Column2]]=-1,"normal","abnormal")</f>
        <v>normal</v>
      </c>
    </row>
    <row r="262" spans="1:3" x14ac:dyDescent="0.3">
      <c r="A262" s="1" t="s">
        <v>262</v>
      </c>
      <c r="B262">
        <v>-1</v>
      </c>
      <c r="C262" t="str">
        <f>IF(REFERENCE[[#This Row],[Column2]]=-1,"normal","abnormal")</f>
        <v>normal</v>
      </c>
    </row>
    <row r="263" spans="1:3" x14ac:dyDescent="0.3">
      <c r="A263" s="1" t="s">
        <v>263</v>
      </c>
      <c r="B263">
        <v>-1</v>
      </c>
      <c r="C263" t="str">
        <f>IF(REFERENCE[[#This Row],[Column2]]=-1,"normal","abnormal")</f>
        <v>normal</v>
      </c>
    </row>
    <row r="264" spans="1:3" x14ac:dyDescent="0.3">
      <c r="A264" s="1" t="s">
        <v>264</v>
      </c>
      <c r="B264">
        <v>-1</v>
      </c>
      <c r="C264" t="str">
        <f>IF(REFERENCE[[#This Row],[Column2]]=-1,"normal","abnormal")</f>
        <v>normal</v>
      </c>
    </row>
    <row r="265" spans="1:3" x14ac:dyDescent="0.3">
      <c r="A265" s="1" t="s">
        <v>265</v>
      </c>
      <c r="B265">
        <v>-1</v>
      </c>
      <c r="C265" t="str">
        <f>IF(REFERENCE[[#This Row],[Column2]]=-1,"normal","abnormal")</f>
        <v>normal</v>
      </c>
    </row>
    <row r="266" spans="1:3" x14ac:dyDescent="0.3">
      <c r="A266" s="1" t="s">
        <v>266</v>
      </c>
      <c r="B266">
        <v>-1</v>
      </c>
      <c r="C266" t="str">
        <f>IF(REFERENCE[[#This Row],[Column2]]=-1,"normal","abnormal")</f>
        <v>normal</v>
      </c>
    </row>
    <row r="267" spans="1:3" x14ac:dyDescent="0.3">
      <c r="A267" s="1" t="s">
        <v>267</v>
      </c>
      <c r="B267">
        <v>1</v>
      </c>
      <c r="C267" t="str">
        <f>IF(REFERENCE[[#This Row],[Column2]]=-1,"normal","abnormal")</f>
        <v>abnormal</v>
      </c>
    </row>
    <row r="268" spans="1:3" x14ac:dyDescent="0.3">
      <c r="A268" s="1" t="s">
        <v>268</v>
      </c>
      <c r="B268">
        <v>-1</v>
      </c>
      <c r="C268" t="str">
        <f>IF(REFERENCE[[#This Row],[Column2]]=-1,"normal","abnormal")</f>
        <v>normal</v>
      </c>
    </row>
    <row r="269" spans="1:3" x14ac:dyDescent="0.3">
      <c r="A269" s="1" t="s">
        <v>269</v>
      </c>
      <c r="B269">
        <v>-1</v>
      </c>
      <c r="C269" t="str">
        <f>IF(REFERENCE[[#This Row],[Column2]]=-1,"normal","abnormal")</f>
        <v>normal</v>
      </c>
    </row>
    <row r="270" spans="1:3" x14ac:dyDescent="0.3">
      <c r="A270" s="1" t="s">
        <v>270</v>
      </c>
      <c r="B270">
        <v>-1</v>
      </c>
      <c r="C270" t="str">
        <f>IF(REFERENCE[[#This Row],[Column2]]=-1,"normal","abnormal")</f>
        <v>normal</v>
      </c>
    </row>
    <row r="271" spans="1:3" x14ac:dyDescent="0.3">
      <c r="A271" s="1" t="s">
        <v>271</v>
      </c>
      <c r="B271">
        <v>-1</v>
      </c>
      <c r="C271" t="str">
        <f>IF(REFERENCE[[#This Row],[Column2]]=-1,"normal","abnormal")</f>
        <v>normal</v>
      </c>
    </row>
    <row r="272" spans="1:3" x14ac:dyDescent="0.3">
      <c r="A272" s="1" t="s">
        <v>272</v>
      </c>
      <c r="B272">
        <v>-1</v>
      </c>
      <c r="C272" t="str">
        <f>IF(REFERENCE[[#This Row],[Column2]]=-1,"normal","abnormal")</f>
        <v>normal</v>
      </c>
    </row>
    <row r="273" spans="1:3" x14ac:dyDescent="0.3">
      <c r="A273" s="1" t="s">
        <v>273</v>
      </c>
      <c r="B273">
        <v>-1</v>
      </c>
      <c r="C273" t="str">
        <f>IF(REFERENCE[[#This Row],[Column2]]=-1,"normal","abnormal")</f>
        <v>normal</v>
      </c>
    </row>
    <row r="274" spans="1:3" x14ac:dyDescent="0.3">
      <c r="A274" s="1" t="s">
        <v>274</v>
      </c>
      <c r="B274">
        <v>-1</v>
      </c>
      <c r="C274" t="str">
        <f>IF(REFERENCE[[#This Row],[Column2]]=-1,"normal","abnormal")</f>
        <v>normal</v>
      </c>
    </row>
    <row r="275" spans="1:3" x14ac:dyDescent="0.3">
      <c r="A275" s="1" t="s">
        <v>275</v>
      </c>
      <c r="B275">
        <v>-1</v>
      </c>
      <c r="C275" t="str">
        <f>IF(REFERENCE[[#This Row],[Column2]]=-1,"normal","abnormal")</f>
        <v>normal</v>
      </c>
    </row>
    <row r="276" spans="1:3" x14ac:dyDescent="0.3">
      <c r="A276" s="1" t="s">
        <v>276</v>
      </c>
      <c r="B276">
        <v>1</v>
      </c>
      <c r="C276" t="str">
        <f>IF(REFERENCE[[#This Row],[Column2]]=-1,"normal","abnormal")</f>
        <v>abnormal</v>
      </c>
    </row>
    <row r="277" spans="1:3" x14ac:dyDescent="0.3">
      <c r="A277" s="1" t="s">
        <v>277</v>
      </c>
      <c r="B277">
        <v>-1</v>
      </c>
      <c r="C277" t="str">
        <f>IF(REFERENCE[[#This Row],[Column2]]=-1,"normal","abnormal")</f>
        <v>normal</v>
      </c>
    </row>
    <row r="278" spans="1:3" x14ac:dyDescent="0.3">
      <c r="A278" s="1" t="s">
        <v>278</v>
      </c>
      <c r="B278">
        <v>-1</v>
      </c>
      <c r="C278" t="str">
        <f>IF(REFERENCE[[#This Row],[Column2]]=-1,"normal","abnormal")</f>
        <v>normal</v>
      </c>
    </row>
    <row r="279" spans="1:3" x14ac:dyDescent="0.3">
      <c r="A279" s="1" t="s">
        <v>279</v>
      </c>
      <c r="B279">
        <v>-1</v>
      </c>
      <c r="C279" t="str">
        <f>IF(REFERENCE[[#This Row],[Column2]]=-1,"normal","abnormal")</f>
        <v>normal</v>
      </c>
    </row>
    <row r="280" spans="1:3" x14ac:dyDescent="0.3">
      <c r="A280" s="1" t="s">
        <v>280</v>
      </c>
      <c r="B280">
        <v>-1</v>
      </c>
      <c r="C280" t="str">
        <f>IF(REFERENCE[[#This Row],[Column2]]=-1,"normal","abnormal")</f>
        <v>normal</v>
      </c>
    </row>
    <row r="281" spans="1:3" x14ac:dyDescent="0.3">
      <c r="A281" s="1" t="s">
        <v>281</v>
      </c>
      <c r="B281">
        <v>-1</v>
      </c>
      <c r="C281" t="str">
        <f>IF(REFERENCE[[#This Row],[Column2]]=-1,"normal","abnormal")</f>
        <v>normal</v>
      </c>
    </row>
    <row r="282" spans="1:3" x14ac:dyDescent="0.3">
      <c r="A282" s="1" t="s">
        <v>282</v>
      </c>
      <c r="B282">
        <v>-1</v>
      </c>
      <c r="C282" t="str">
        <f>IF(REFERENCE[[#This Row],[Column2]]=-1,"normal","abnormal")</f>
        <v>normal</v>
      </c>
    </row>
    <row r="283" spans="1:3" x14ac:dyDescent="0.3">
      <c r="A283" s="1" t="s">
        <v>283</v>
      </c>
      <c r="B283">
        <v>-1</v>
      </c>
      <c r="C283" t="str">
        <f>IF(REFERENCE[[#This Row],[Column2]]=-1,"normal","abnormal")</f>
        <v>normal</v>
      </c>
    </row>
    <row r="284" spans="1:3" x14ac:dyDescent="0.3">
      <c r="A284" s="1" t="s">
        <v>284</v>
      </c>
      <c r="B284">
        <v>-1</v>
      </c>
      <c r="C284" t="str">
        <f>IF(REFERENCE[[#This Row],[Column2]]=-1,"normal","abnormal")</f>
        <v>normal</v>
      </c>
    </row>
    <row r="285" spans="1:3" x14ac:dyDescent="0.3">
      <c r="A285" s="1" t="s">
        <v>285</v>
      </c>
      <c r="B285">
        <v>-1</v>
      </c>
      <c r="C285" t="str">
        <f>IF(REFERENCE[[#This Row],[Column2]]=-1,"normal","abnormal")</f>
        <v>normal</v>
      </c>
    </row>
    <row r="286" spans="1:3" x14ac:dyDescent="0.3">
      <c r="A286" s="1" t="s">
        <v>286</v>
      </c>
      <c r="B286">
        <v>-1</v>
      </c>
      <c r="C286" t="str">
        <f>IF(REFERENCE[[#This Row],[Column2]]=-1,"normal","abnormal")</f>
        <v>normal</v>
      </c>
    </row>
    <row r="287" spans="1:3" x14ac:dyDescent="0.3">
      <c r="A287" s="1" t="s">
        <v>287</v>
      </c>
      <c r="B287">
        <v>-1</v>
      </c>
      <c r="C287" t="str">
        <f>IF(REFERENCE[[#This Row],[Column2]]=-1,"normal","abnormal")</f>
        <v>normal</v>
      </c>
    </row>
    <row r="288" spans="1:3" x14ac:dyDescent="0.3">
      <c r="A288" s="1" t="s">
        <v>288</v>
      </c>
      <c r="B288">
        <v>-1</v>
      </c>
      <c r="C288" t="str">
        <f>IF(REFERENCE[[#This Row],[Column2]]=-1,"normal","abnormal")</f>
        <v>normal</v>
      </c>
    </row>
    <row r="289" spans="1:3" x14ac:dyDescent="0.3">
      <c r="A289" s="1" t="s">
        <v>289</v>
      </c>
      <c r="B289">
        <v>-1</v>
      </c>
      <c r="C289" t="str">
        <f>IF(REFERENCE[[#This Row],[Column2]]=-1,"normal","abnormal")</f>
        <v>normal</v>
      </c>
    </row>
    <row r="290" spans="1:3" x14ac:dyDescent="0.3">
      <c r="A290" s="1" t="s">
        <v>290</v>
      </c>
      <c r="B290">
        <v>-1</v>
      </c>
      <c r="C290" t="str">
        <f>IF(REFERENCE[[#This Row],[Column2]]=-1,"normal","abnormal")</f>
        <v>normal</v>
      </c>
    </row>
    <row r="291" spans="1:3" x14ac:dyDescent="0.3">
      <c r="A291" s="1" t="s">
        <v>291</v>
      </c>
      <c r="B291">
        <v>-1</v>
      </c>
      <c r="C291" t="str">
        <f>IF(REFERENCE[[#This Row],[Column2]]=-1,"normal","abnormal")</f>
        <v>normal</v>
      </c>
    </row>
    <row r="292" spans="1:3" x14ac:dyDescent="0.3">
      <c r="A292" s="1" t="s">
        <v>292</v>
      </c>
      <c r="B292">
        <v>-1</v>
      </c>
      <c r="C292" t="str">
        <f>IF(REFERENCE[[#This Row],[Column2]]=-1,"normal","abnormal")</f>
        <v>normal</v>
      </c>
    </row>
    <row r="293" spans="1:3" x14ac:dyDescent="0.3">
      <c r="A293" s="1" t="s">
        <v>293</v>
      </c>
      <c r="B293">
        <v>-1</v>
      </c>
      <c r="C293" t="str">
        <f>IF(REFERENCE[[#This Row],[Column2]]=-1,"normal","abnormal")</f>
        <v>normal</v>
      </c>
    </row>
    <row r="294" spans="1:3" x14ac:dyDescent="0.3">
      <c r="A294" s="1" t="s">
        <v>294</v>
      </c>
      <c r="B294">
        <v>-1</v>
      </c>
      <c r="C294" t="str">
        <f>IF(REFERENCE[[#This Row],[Column2]]=-1,"normal","abnormal")</f>
        <v>normal</v>
      </c>
    </row>
    <row r="295" spans="1:3" x14ac:dyDescent="0.3">
      <c r="A295" s="1" t="s">
        <v>295</v>
      </c>
      <c r="B295">
        <v>-1</v>
      </c>
      <c r="C295" t="str">
        <f>IF(REFERENCE[[#This Row],[Column2]]=-1,"normal","abnormal")</f>
        <v>normal</v>
      </c>
    </row>
    <row r="296" spans="1:3" x14ac:dyDescent="0.3">
      <c r="A296" s="1" t="s">
        <v>296</v>
      </c>
      <c r="B296">
        <v>1</v>
      </c>
      <c r="C296" t="str">
        <f>IF(REFERENCE[[#This Row],[Column2]]=-1,"normal","abnormal")</f>
        <v>abnormal</v>
      </c>
    </row>
    <row r="297" spans="1:3" x14ac:dyDescent="0.3">
      <c r="A297" s="1" t="s">
        <v>297</v>
      </c>
      <c r="B297">
        <v>-1</v>
      </c>
      <c r="C297" t="str">
        <f>IF(REFERENCE[[#This Row],[Column2]]=-1,"normal","abnormal")</f>
        <v>normal</v>
      </c>
    </row>
    <row r="298" spans="1:3" x14ac:dyDescent="0.3">
      <c r="A298" s="1" t="s">
        <v>298</v>
      </c>
      <c r="B298">
        <v>-1</v>
      </c>
      <c r="C298" t="str">
        <f>IF(REFERENCE[[#This Row],[Column2]]=-1,"normal","abnormal")</f>
        <v>normal</v>
      </c>
    </row>
    <row r="299" spans="1:3" x14ac:dyDescent="0.3">
      <c r="A299" s="1" t="s">
        <v>299</v>
      </c>
      <c r="B299">
        <v>-1</v>
      </c>
      <c r="C299" t="str">
        <f>IF(REFERENCE[[#This Row],[Column2]]=-1,"normal","abnormal")</f>
        <v>normal</v>
      </c>
    </row>
    <row r="300" spans="1:3" x14ac:dyDescent="0.3">
      <c r="A300" s="1" t="s">
        <v>300</v>
      </c>
      <c r="B300">
        <v>-1</v>
      </c>
      <c r="C300" t="str">
        <f>IF(REFERENCE[[#This Row],[Column2]]=-1,"normal","abnormal")</f>
        <v>normal</v>
      </c>
    </row>
    <row r="301" spans="1:3" x14ac:dyDescent="0.3">
      <c r="A301" s="1" t="s">
        <v>301</v>
      </c>
      <c r="B301">
        <v>-1</v>
      </c>
      <c r="C301" t="str">
        <f>IF(REFERENCE[[#This Row],[Column2]]=-1,"normal","abnormal")</f>
        <v>normal</v>
      </c>
    </row>
    <row r="302" spans="1:3" x14ac:dyDescent="0.3">
      <c r="A302" s="1" t="s">
        <v>302</v>
      </c>
      <c r="B302">
        <v>-1</v>
      </c>
      <c r="C302" t="str">
        <f>IF(REFERENCE[[#This Row],[Column2]]=-1,"normal","abnormal")</f>
        <v>normal</v>
      </c>
    </row>
    <row r="303" spans="1:3" x14ac:dyDescent="0.3">
      <c r="A303" s="1" t="s">
        <v>303</v>
      </c>
      <c r="B303">
        <v>-1</v>
      </c>
      <c r="C303" t="str">
        <f>IF(REFERENCE[[#This Row],[Column2]]=-1,"normal","abnormal")</f>
        <v>normal</v>
      </c>
    </row>
    <row r="304" spans="1:3" x14ac:dyDescent="0.3">
      <c r="A304" s="1" t="s">
        <v>304</v>
      </c>
      <c r="B304">
        <v>-1</v>
      </c>
      <c r="C304" t="str">
        <f>IF(REFERENCE[[#This Row],[Column2]]=-1,"normal","abnormal")</f>
        <v>normal</v>
      </c>
    </row>
    <row r="305" spans="1:3" x14ac:dyDescent="0.3">
      <c r="A305" s="1" t="s">
        <v>305</v>
      </c>
      <c r="B305">
        <v>1</v>
      </c>
      <c r="C305" t="str">
        <f>IF(REFERENCE[[#This Row],[Column2]]=-1,"normal","abnormal")</f>
        <v>abnormal</v>
      </c>
    </row>
    <row r="306" spans="1:3" x14ac:dyDescent="0.3">
      <c r="A306" s="1" t="s">
        <v>306</v>
      </c>
      <c r="B306">
        <v>1</v>
      </c>
      <c r="C306" t="str">
        <f>IF(REFERENCE[[#This Row],[Column2]]=-1,"normal","abnormal")</f>
        <v>abnormal</v>
      </c>
    </row>
    <row r="307" spans="1:3" x14ac:dyDescent="0.3">
      <c r="A307" s="1" t="s">
        <v>307</v>
      </c>
      <c r="B307">
        <v>-1</v>
      </c>
      <c r="C307" t="str">
        <f>IF(REFERENCE[[#This Row],[Column2]]=-1,"normal","abnormal")</f>
        <v>normal</v>
      </c>
    </row>
    <row r="308" spans="1:3" x14ac:dyDescent="0.3">
      <c r="A308" s="1" t="s">
        <v>308</v>
      </c>
      <c r="B308">
        <v>-1</v>
      </c>
      <c r="C308" t="str">
        <f>IF(REFERENCE[[#This Row],[Column2]]=-1,"normal","abnormal")</f>
        <v>normal</v>
      </c>
    </row>
    <row r="309" spans="1:3" x14ac:dyDescent="0.3">
      <c r="A309" s="1" t="s">
        <v>309</v>
      </c>
      <c r="B309">
        <v>-1</v>
      </c>
      <c r="C309" t="str">
        <f>IF(REFERENCE[[#This Row],[Column2]]=-1,"normal","abnormal")</f>
        <v>normal</v>
      </c>
    </row>
    <row r="310" spans="1:3" x14ac:dyDescent="0.3">
      <c r="A310" s="1" t="s">
        <v>310</v>
      </c>
      <c r="B310">
        <v>-1</v>
      </c>
      <c r="C310" t="str">
        <f>IF(REFERENCE[[#This Row],[Column2]]=-1,"normal","abnormal")</f>
        <v>normal</v>
      </c>
    </row>
    <row r="311" spans="1:3" x14ac:dyDescent="0.3">
      <c r="A311" s="1" t="s">
        <v>311</v>
      </c>
      <c r="B311">
        <v>-1</v>
      </c>
      <c r="C311" t="str">
        <f>IF(REFERENCE[[#This Row],[Column2]]=-1,"normal","abnormal")</f>
        <v>normal</v>
      </c>
    </row>
    <row r="312" spans="1:3" x14ac:dyDescent="0.3">
      <c r="A312" s="1" t="s">
        <v>312</v>
      </c>
      <c r="B312">
        <v>-1</v>
      </c>
      <c r="C312" t="str">
        <f>IF(REFERENCE[[#This Row],[Column2]]=-1,"normal","abnormal")</f>
        <v>normal</v>
      </c>
    </row>
    <row r="313" spans="1:3" x14ac:dyDescent="0.3">
      <c r="A313" s="1" t="s">
        <v>313</v>
      </c>
      <c r="B313">
        <v>-1</v>
      </c>
      <c r="C313" t="str">
        <f>IF(REFERENCE[[#This Row],[Column2]]=-1,"normal","abnormal")</f>
        <v>normal</v>
      </c>
    </row>
    <row r="314" spans="1:3" x14ac:dyDescent="0.3">
      <c r="A314" s="1" t="s">
        <v>314</v>
      </c>
      <c r="B314">
        <v>-1</v>
      </c>
      <c r="C314" t="str">
        <f>IF(REFERENCE[[#This Row],[Column2]]=-1,"normal","abnormal")</f>
        <v>normal</v>
      </c>
    </row>
    <row r="315" spans="1:3" x14ac:dyDescent="0.3">
      <c r="A315" s="1" t="s">
        <v>315</v>
      </c>
      <c r="B315">
        <v>-1</v>
      </c>
      <c r="C315" t="str">
        <f>IF(REFERENCE[[#This Row],[Column2]]=-1,"normal","abnormal")</f>
        <v>normal</v>
      </c>
    </row>
    <row r="316" spans="1:3" x14ac:dyDescent="0.3">
      <c r="A316" s="1" t="s">
        <v>316</v>
      </c>
      <c r="B316">
        <v>-1</v>
      </c>
      <c r="C316" t="str">
        <f>IF(REFERENCE[[#This Row],[Column2]]=-1,"normal","abnormal")</f>
        <v>normal</v>
      </c>
    </row>
    <row r="317" spans="1:3" x14ac:dyDescent="0.3">
      <c r="A317" s="1" t="s">
        <v>317</v>
      </c>
      <c r="B317">
        <v>-1</v>
      </c>
      <c r="C317" t="str">
        <f>IF(REFERENCE[[#This Row],[Column2]]=-1,"normal","abnormal")</f>
        <v>normal</v>
      </c>
    </row>
    <row r="318" spans="1:3" x14ac:dyDescent="0.3">
      <c r="A318" s="1" t="s">
        <v>318</v>
      </c>
      <c r="B318">
        <v>-1</v>
      </c>
      <c r="C318" t="str">
        <f>IF(REFERENCE[[#This Row],[Column2]]=-1,"normal","abnormal")</f>
        <v>normal</v>
      </c>
    </row>
    <row r="319" spans="1:3" x14ac:dyDescent="0.3">
      <c r="A319" s="1" t="s">
        <v>319</v>
      </c>
      <c r="B319">
        <v>-1</v>
      </c>
      <c r="C319" t="str">
        <f>IF(REFERENCE[[#This Row],[Column2]]=-1,"normal","abnormal")</f>
        <v>normal</v>
      </c>
    </row>
    <row r="320" spans="1:3" x14ac:dyDescent="0.3">
      <c r="A320" s="1" t="s">
        <v>320</v>
      </c>
      <c r="B320">
        <v>-1</v>
      </c>
      <c r="C320" t="str">
        <f>IF(REFERENCE[[#This Row],[Column2]]=-1,"normal","abnormal")</f>
        <v>normal</v>
      </c>
    </row>
    <row r="321" spans="1:3" x14ac:dyDescent="0.3">
      <c r="A321" s="1" t="s">
        <v>321</v>
      </c>
      <c r="B321">
        <v>-1</v>
      </c>
      <c r="C321" t="str">
        <f>IF(REFERENCE[[#This Row],[Column2]]=-1,"normal","abnormal")</f>
        <v>normal</v>
      </c>
    </row>
    <row r="322" spans="1:3" x14ac:dyDescent="0.3">
      <c r="A322" s="1" t="s">
        <v>322</v>
      </c>
      <c r="B322">
        <v>1</v>
      </c>
      <c r="C322" t="str">
        <f>IF(REFERENCE[[#This Row],[Column2]]=-1,"normal","abnormal")</f>
        <v>abnormal</v>
      </c>
    </row>
    <row r="323" spans="1:3" x14ac:dyDescent="0.3">
      <c r="A323" s="1" t="s">
        <v>323</v>
      </c>
      <c r="B323">
        <v>-1</v>
      </c>
      <c r="C323" t="str">
        <f>IF(REFERENCE[[#This Row],[Column2]]=-1,"normal","abnormal")</f>
        <v>normal</v>
      </c>
    </row>
    <row r="324" spans="1:3" x14ac:dyDescent="0.3">
      <c r="A324" s="1" t="s">
        <v>324</v>
      </c>
      <c r="B324">
        <v>-1</v>
      </c>
      <c r="C324" t="str">
        <f>IF(REFERENCE[[#This Row],[Column2]]=-1,"normal","abnormal")</f>
        <v>normal</v>
      </c>
    </row>
    <row r="325" spans="1:3" x14ac:dyDescent="0.3">
      <c r="A325" s="1" t="s">
        <v>325</v>
      </c>
      <c r="B325">
        <v>-1</v>
      </c>
      <c r="C325" t="str">
        <f>IF(REFERENCE[[#This Row],[Column2]]=-1,"normal","abnormal")</f>
        <v>normal</v>
      </c>
    </row>
    <row r="326" spans="1:3" x14ac:dyDescent="0.3">
      <c r="A326" s="1" t="s">
        <v>326</v>
      </c>
      <c r="B326">
        <v>-1</v>
      </c>
      <c r="C326" t="str">
        <f>IF(REFERENCE[[#This Row],[Column2]]=-1,"normal","abnormal")</f>
        <v>normal</v>
      </c>
    </row>
    <row r="327" spans="1:3" x14ac:dyDescent="0.3">
      <c r="A327" s="1" t="s">
        <v>327</v>
      </c>
      <c r="B327">
        <v>-1</v>
      </c>
      <c r="C327" t="str">
        <f>IF(REFERENCE[[#This Row],[Column2]]=-1,"normal","abnormal")</f>
        <v>normal</v>
      </c>
    </row>
    <row r="328" spans="1:3" x14ac:dyDescent="0.3">
      <c r="A328" s="1" t="s">
        <v>328</v>
      </c>
      <c r="B328">
        <v>-1</v>
      </c>
      <c r="C328" t="str">
        <f>IF(REFERENCE[[#This Row],[Column2]]=-1,"normal","abnormal")</f>
        <v>normal</v>
      </c>
    </row>
    <row r="329" spans="1:3" x14ac:dyDescent="0.3">
      <c r="A329" s="1" t="s">
        <v>329</v>
      </c>
      <c r="B329">
        <v>1</v>
      </c>
      <c r="C329" t="str">
        <f>IF(REFERENCE[[#This Row],[Column2]]=-1,"normal","abnormal")</f>
        <v>abnormal</v>
      </c>
    </row>
    <row r="330" spans="1:3" x14ac:dyDescent="0.3">
      <c r="A330" s="1" t="s">
        <v>330</v>
      </c>
      <c r="B330">
        <v>-1</v>
      </c>
      <c r="C330" t="str">
        <f>IF(REFERENCE[[#This Row],[Column2]]=-1,"normal","abnormal")</f>
        <v>normal</v>
      </c>
    </row>
    <row r="331" spans="1:3" x14ac:dyDescent="0.3">
      <c r="A331" s="1" t="s">
        <v>331</v>
      </c>
      <c r="B331">
        <v>1</v>
      </c>
      <c r="C331" t="str">
        <f>IF(REFERENCE[[#This Row],[Column2]]=-1,"normal","abnormal")</f>
        <v>abnormal</v>
      </c>
    </row>
    <row r="332" spans="1:3" x14ac:dyDescent="0.3">
      <c r="A332" s="1" t="s">
        <v>332</v>
      </c>
      <c r="B332">
        <v>-1</v>
      </c>
      <c r="C332" t="str">
        <f>IF(REFERENCE[[#This Row],[Column2]]=-1,"normal","abnormal")</f>
        <v>normal</v>
      </c>
    </row>
    <row r="333" spans="1:3" x14ac:dyDescent="0.3">
      <c r="A333" s="1" t="s">
        <v>333</v>
      </c>
      <c r="B333">
        <v>-1</v>
      </c>
      <c r="C333" t="str">
        <f>IF(REFERENCE[[#This Row],[Column2]]=-1,"normal","abnormal")</f>
        <v>normal</v>
      </c>
    </row>
    <row r="334" spans="1:3" x14ac:dyDescent="0.3">
      <c r="A334" s="1" t="s">
        <v>334</v>
      </c>
      <c r="B334">
        <v>-1</v>
      </c>
      <c r="C334" t="str">
        <f>IF(REFERENCE[[#This Row],[Column2]]=-1,"normal","abnormal")</f>
        <v>normal</v>
      </c>
    </row>
    <row r="335" spans="1:3" x14ac:dyDescent="0.3">
      <c r="A335" s="1" t="s">
        <v>335</v>
      </c>
      <c r="B335">
        <v>-1</v>
      </c>
      <c r="C335" t="str">
        <f>IF(REFERENCE[[#This Row],[Column2]]=-1,"normal","abnormal")</f>
        <v>normal</v>
      </c>
    </row>
    <row r="336" spans="1:3" x14ac:dyDescent="0.3">
      <c r="A336" s="1" t="s">
        <v>336</v>
      </c>
      <c r="B336">
        <v>-1</v>
      </c>
      <c r="C336" t="str">
        <f>IF(REFERENCE[[#This Row],[Column2]]=-1,"normal","abnormal")</f>
        <v>normal</v>
      </c>
    </row>
    <row r="337" spans="1:3" x14ac:dyDescent="0.3">
      <c r="A337" s="1" t="s">
        <v>337</v>
      </c>
      <c r="B337">
        <v>1</v>
      </c>
      <c r="C337" t="str">
        <f>IF(REFERENCE[[#This Row],[Column2]]=-1,"normal","abnormal")</f>
        <v>abnormal</v>
      </c>
    </row>
    <row r="338" spans="1:3" x14ac:dyDescent="0.3">
      <c r="A338" s="1" t="s">
        <v>338</v>
      </c>
      <c r="B338">
        <v>-1</v>
      </c>
      <c r="C338" t="str">
        <f>IF(REFERENCE[[#This Row],[Column2]]=-1,"normal","abnormal")</f>
        <v>normal</v>
      </c>
    </row>
    <row r="339" spans="1:3" x14ac:dyDescent="0.3">
      <c r="A339" s="1" t="s">
        <v>339</v>
      </c>
      <c r="B339">
        <v>-1</v>
      </c>
      <c r="C339" t="str">
        <f>IF(REFERENCE[[#This Row],[Column2]]=-1,"normal","abnormal")</f>
        <v>normal</v>
      </c>
    </row>
    <row r="340" spans="1:3" x14ac:dyDescent="0.3">
      <c r="A340" s="1" t="s">
        <v>340</v>
      </c>
      <c r="B340">
        <v>-1</v>
      </c>
      <c r="C340" t="str">
        <f>IF(REFERENCE[[#This Row],[Column2]]=-1,"normal","abnormal")</f>
        <v>normal</v>
      </c>
    </row>
    <row r="341" spans="1:3" x14ac:dyDescent="0.3">
      <c r="A341" s="1" t="s">
        <v>341</v>
      </c>
      <c r="B341">
        <v>-1</v>
      </c>
      <c r="C341" t="str">
        <f>IF(REFERENCE[[#This Row],[Column2]]=-1,"normal","abnormal")</f>
        <v>normal</v>
      </c>
    </row>
    <row r="342" spans="1:3" x14ac:dyDescent="0.3">
      <c r="A342" s="1" t="s">
        <v>342</v>
      </c>
      <c r="B342">
        <v>-1</v>
      </c>
      <c r="C342" t="str">
        <f>IF(REFERENCE[[#This Row],[Column2]]=-1,"normal","abnormal")</f>
        <v>normal</v>
      </c>
    </row>
    <row r="343" spans="1:3" x14ac:dyDescent="0.3">
      <c r="A343" s="1" t="s">
        <v>343</v>
      </c>
      <c r="B343">
        <v>-1</v>
      </c>
      <c r="C343" t="str">
        <f>IF(REFERENCE[[#This Row],[Column2]]=-1,"normal","abnormal")</f>
        <v>normal</v>
      </c>
    </row>
    <row r="344" spans="1:3" x14ac:dyDescent="0.3">
      <c r="A344" s="1" t="s">
        <v>344</v>
      </c>
      <c r="B344">
        <v>-1</v>
      </c>
      <c r="C344" t="str">
        <f>IF(REFERENCE[[#This Row],[Column2]]=-1,"normal","abnormal")</f>
        <v>normal</v>
      </c>
    </row>
    <row r="345" spans="1:3" x14ac:dyDescent="0.3">
      <c r="A345" s="1" t="s">
        <v>345</v>
      </c>
      <c r="B345">
        <v>-1</v>
      </c>
      <c r="C345" t="str">
        <f>IF(REFERENCE[[#This Row],[Column2]]=-1,"normal","abnormal")</f>
        <v>normal</v>
      </c>
    </row>
    <row r="346" spans="1:3" x14ac:dyDescent="0.3">
      <c r="A346" s="1" t="s">
        <v>346</v>
      </c>
      <c r="B346">
        <v>-1</v>
      </c>
      <c r="C346" t="str">
        <f>IF(REFERENCE[[#This Row],[Column2]]=-1,"normal","abnormal")</f>
        <v>normal</v>
      </c>
    </row>
    <row r="347" spans="1:3" x14ac:dyDescent="0.3">
      <c r="A347" s="1" t="s">
        <v>347</v>
      </c>
      <c r="B347">
        <v>-1</v>
      </c>
      <c r="C347" t="str">
        <f>IF(REFERENCE[[#This Row],[Column2]]=-1,"normal","abnormal")</f>
        <v>normal</v>
      </c>
    </row>
    <row r="348" spans="1:3" x14ac:dyDescent="0.3">
      <c r="A348" s="1" t="s">
        <v>348</v>
      </c>
      <c r="B348">
        <v>-1</v>
      </c>
      <c r="C348" t="str">
        <f>IF(REFERENCE[[#This Row],[Column2]]=-1,"normal","abnormal")</f>
        <v>normal</v>
      </c>
    </row>
    <row r="349" spans="1:3" x14ac:dyDescent="0.3">
      <c r="A349" s="1" t="s">
        <v>349</v>
      </c>
      <c r="B349">
        <v>-1</v>
      </c>
      <c r="C349" t="str">
        <f>IF(REFERENCE[[#This Row],[Column2]]=-1,"normal","abnormal")</f>
        <v>normal</v>
      </c>
    </row>
    <row r="350" spans="1:3" x14ac:dyDescent="0.3">
      <c r="A350" s="1" t="s">
        <v>350</v>
      </c>
      <c r="B350">
        <v>-1</v>
      </c>
      <c r="C350" t="str">
        <f>IF(REFERENCE[[#This Row],[Column2]]=-1,"normal","abnormal")</f>
        <v>normal</v>
      </c>
    </row>
    <row r="351" spans="1:3" x14ac:dyDescent="0.3">
      <c r="A351" s="1" t="s">
        <v>351</v>
      </c>
      <c r="B351">
        <v>-1</v>
      </c>
      <c r="C351" t="str">
        <f>IF(REFERENCE[[#This Row],[Column2]]=-1,"normal","abnormal")</f>
        <v>normal</v>
      </c>
    </row>
    <row r="352" spans="1:3" x14ac:dyDescent="0.3">
      <c r="A352" s="1" t="s">
        <v>352</v>
      </c>
      <c r="B352">
        <v>-1</v>
      </c>
      <c r="C352" t="str">
        <f>IF(REFERENCE[[#This Row],[Column2]]=-1,"normal","abnormal")</f>
        <v>normal</v>
      </c>
    </row>
    <row r="353" spans="1:3" x14ac:dyDescent="0.3">
      <c r="A353" s="1" t="s">
        <v>353</v>
      </c>
      <c r="B353">
        <v>-1</v>
      </c>
      <c r="C353" t="str">
        <f>IF(REFERENCE[[#This Row],[Column2]]=-1,"normal","abnormal")</f>
        <v>normal</v>
      </c>
    </row>
    <row r="354" spans="1:3" x14ac:dyDescent="0.3">
      <c r="A354" s="1" t="s">
        <v>354</v>
      </c>
      <c r="B354">
        <v>-1</v>
      </c>
      <c r="C354" t="str">
        <f>IF(REFERENCE[[#This Row],[Column2]]=-1,"normal","abnormal")</f>
        <v>normal</v>
      </c>
    </row>
    <row r="355" spans="1:3" x14ac:dyDescent="0.3">
      <c r="A355" s="1" t="s">
        <v>355</v>
      </c>
      <c r="B355">
        <v>-1</v>
      </c>
      <c r="C355" t="str">
        <f>IF(REFERENCE[[#This Row],[Column2]]=-1,"normal","abnormal")</f>
        <v>normal</v>
      </c>
    </row>
    <row r="356" spans="1:3" x14ac:dyDescent="0.3">
      <c r="A356" s="1" t="s">
        <v>356</v>
      </c>
      <c r="B356">
        <v>-1</v>
      </c>
      <c r="C356" t="str">
        <f>IF(REFERENCE[[#This Row],[Column2]]=-1,"normal","abnormal")</f>
        <v>normal</v>
      </c>
    </row>
    <row r="357" spans="1:3" x14ac:dyDescent="0.3">
      <c r="A357" s="1" t="s">
        <v>357</v>
      </c>
      <c r="B357">
        <v>-1</v>
      </c>
      <c r="C357" t="str">
        <f>IF(REFERENCE[[#This Row],[Column2]]=-1,"normal","abnormal")</f>
        <v>normal</v>
      </c>
    </row>
    <row r="358" spans="1:3" x14ac:dyDescent="0.3">
      <c r="A358" s="1" t="s">
        <v>358</v>
      </c>
      <c r="B358">
        <v>-1</v>
      </c>
      <c r="C358" t="str">
        <f>IF(REFERENCE[[#This Row],[Column2]]=-1,"normal","abnormal")</f>
        <v>normal</v>
      </c>
    </row>
    <row r="359" spans="1:3" x14ac:dyDescent="0.3">
      <c r="A359" s="1" t="s">
        <v>359</v>
      </c>
      <c r="B359">
        <v>-1</v>
      </c>
      <c r="C359" t="str">
        <f>IF(REFERENCE[[#This Row],[Column2]]=-1,"normal","abnormal")</f>
        <v>normal</v>
      </c>
    </row>
    <row r="360" spans="1:3" x14ac:dyDescent="0.3">
      <c r="A360" s="1" t="s">
        <v>360</v>
      </c>
      <c r="B360">
        <v>1</v>
      </c>
      <c r="C360" t="str">
        <f>IF(REFERENCE[[#This Row],[Column2]]=-1,"normal","abnormal")</f>
        <v>abnormal</v>
      </c>
    </row>
    <row r="361" spans="1:3" x14ac:dyDescent="0.3">
      <c r="A361" s="1" t="s">
        <v>361</v>
      </c>
      <c r="B361">
        <v>-1</v>
      </c>
      <c r="C361" t="str">
        <f>IF(REFERENCE[[#This Row],[Column2]]=-1,"normal","abnormal")</f>
        <v>normal</v>
      </c>
    </row>
    <row r="362" spans="1:3" x14ac:dyDescent="0.3">
      <c r="A362" s="1" t="s">
        <v>362</v>
      </c>
      <c r="B362">
        <v>-1</v>
      </c>
      <c r="C362" t="str">
        <f>IF(REFERENCE[[#This Row],[Column2]]=-1,"normal","abnormal")</f>
        <v>normal</v>
      </c>
    </row>
    <row r="363" spans="1:3" x14ac:dyDescent="0.3">
      <c r="A363" s="1" t="s">
        <v>363</v>
      </c>
      <c r="B363">
        <v>-1</v>
      </c>
      <c r="C363" t="str">
        <f>IF(REFERENCE[[#This Row],[Column2]]=-1,"normal","abnormal")</f>
        <v>normal</v>
      </c>
    </row>
    <row r="364" spans="1:3" x14ac:dyDescent="0.3">
      <c r="A364" s="1" t="s">
        <v>364</v>
      </c>
      <c r="B364">
        <v>-1</v>
      </c>
      <c r="C364" t="str">
        <f>IF(REFERENCE[[#This Row],[Column2]]=-1,"normal","abnormal")</f>
        <v>normal</v>
      </c>
    </row>
    <row r="365" spans="1:3" x14ac:dyDescent="0.3">
      <c r="A365" s="1" t="s">
        <v>365</v>
      </c>
      <c r="B365">
        <v>-1</v>
      </c>
      <c r="C365" t="str">
        <f>IF(REFERENCE[[#This Row],[Column2]]=-1,"normal","abnormal")</f>
        <v>normal</v>
      </c>
    </row>
    <row r="366" spans="1:3" x14ac:dyDescent="0.3">
      <c r="A366" s="1" t="s">
        <v>366</v>
      </c>
      <c r="B366">
        <v>-1</v>
      </c>
      <c r="C366" t="str">
        <f>IF(REFERENCE[[#This Row],[Column2]]=-1,"normal","abnormal")</f>
        <v>normal</v>
      </c>
    </row>
    <row r="367" spans="1:3" x14ac:dyDescent="0.3">
      <c r="A367" s="1" t="s">
        <v>367</v>
      </c>
      <c r="B367">
        <v>-1</v>
      </c>
      <c r="C367" t="str">
        <f>IF(REFERENCE[[#This Row],[Column2]]=-1,"normal","abnormal")</f>
        <v>normal</v>
      </c>
    </row>
    <row r="368" spans="1:3" x14ac:dyDescent="0.3">
      <c r="A368" s="1" t="s">
        <v>368</v>
      </c>
      <c r="B368">
        <v>-1</v>
      </c>
      <c r="C368" t="str">
        <f>IF(REFERENCE[[#This Row],[Column2]]=-1,"normal","abnormal")</f>
        <v>normal</v>
      </c>
    </row>
    <row r="369" spans="1:3" x14ac:dyDescent="0.3">
      <c r="A369" s="1" t="s">
        <v>369</v>
      </c>
      <c r="B369">
        <v>-1</v>
      </c>
      <c r="C369" t="str">
        <f>IF(REFERENCE[[#This Row],[Column2]]=-1,"normal","abnormal")</f>
        <v>normal</v>
      </c>
    </row>
    <row r="370" spans="1:3" x14ac:dyDescent="0.3">
      <c r="A370" s="1" t="s">
        <v>370</v>
      </c>
      <c r="B370">
        <v>-1</v>
      </c>
      <c r="C370" t="str">
        <f>IF(REFERENCE[[#This Row],[Column2]]=-1,"normal","abnormal")</f>
        <v>normal</v>
      </c>
    </row>
    <row r="371" spans="1:3" x14ac:dyDescent="0.3">
      <c r="A371" s="1" t="s">
        <v>371</v>
      </c>
      <c r="B371">
        <v>-1</v>
      </c>
      <c r="C371" t="str">
        <f>IF(REFERENCE[[#This Row],[Column2]]=-1,"normal","abnormal")</f>
        <v>normal</v>
      </c>
    </row>
    <row r="372" spans="1:3" x14ac:dyDescent="0.3">
      <c r="A372" s="1" t="s">
        <v>372</v>
      </c>
      <c r="B372">
        <v>-1</v>
      </c>
      <c r="C372" t="str">
        <f>IF(REFERENCE[[#This Row],[Column2]]=-1,"normal","abnormal")</f>
        <v>normal</v>
      </c>
    </row>
    <row r="373" spans="1:3" x14ac:dyDescent="0.3">
      <c r="A373" s="1" t="s">
        <v>373</v>
      </c>
      <c r="B373">
        <v>-1</v>
      </c>
      <c r="C373" t="str">
        <f>IF(REFERENCE[[#This Row],[Column2]]=-1,"normal","abnormal")</f>
        <v>normal</v>
      </c>
    </row>
    <row r="374" spans="1:3" x14ac:dyDescent="0.3">
      <c r="A374" s="1" t="s">
        <v>374</v>
      </c>
      <c r="B374">
        <v>1</v>
      </c>
      <c r="C374" t="str">
        <f>IF(REFERENCE[[#This Row],[Column2]]=-1,"normal","abnormal")</f>
        <v>abnormal</v>
      </c>
    </row>
    <row r="375" spans="1:3" x14ac:dyDescent="0.3">
      <c r="A375" s="1" t="s">
        <v>375</v>
      </c>
      <c r="B375">
        <v>-1</v>
      </c>
      <c r="C375" t="str">
        <f>IF(REFERENCE[[#This Row],[Column2]]=-1,"normal","abnormal")</f>
        <v>normal</v>
      </c>
    </row>
    <row r="376" spans="1:3" x14ac:dyDescent="0.3">
      <c r="A376" s="1" t="s">
        <v>376</v>
      </c>
      <c r="B376">
        <v>-1</v>
      </c>
      <c r="C376" t="str">
        <f>IF(REFERENCE[[#This Row],[Column2]]=-1,"normal","abnormal")</f>
        <v>normal</v>
      </c>
    </row>
    <row r="377" spans="1:3" x14ac:dyDescent="0.3">
      <c r="A377" s="1" t="s">
        <v>377</v>
      </c>
      <c r="B377">
        <v>-1</v>
      </c>
      <c r="C377" t="str">
        <f>IF(REFERENCE[[#This Row],[Column2]]=-1,"normal","abnormal")</f>
        <v>normal</v>
      </c>
    </row>
    <row r="378" spans="1:3" x14ac:dyDescent="0.3">
      <c r="A378" s="1" t="s">
        <v>378</v>
      </c>
      <c r="B378">
        <v>-1</v>
      </c>
      <c r="C378" t="str">
        <f>IF(REFERENCE[[#This Row],[Column2]]=-1,"normal","abnormal")</f>
        <v>normal</v>
      </c>
    </row>
    <row r="379" spans="1:3" x14ac:dyDescent="0.3">
      <c r="A379" s="1" t="s">
        <v>379</v>
      </c>
      <c r="B379">
        <v>-1</v>
      </c>
      <c r="C379" t="str">
        <f>IF(REFERENCE[[#This Row],[Column2]]=-1,"normal","abnormal")</f>
        <v>normal</v>
      </c>
    </row>
    <row r="380" spans="1:3" x14ac:dyDescent="0.3">
      <c r="A380" s="1" t="s">
        <v>380</v>
      </c>
      <c r="B380">
        <v>-1</v>
      </c>
      <c r="C380" t="str">
        <f>IF(REFERENCE[[#This Row],[Column2]]=-1,"normal","abnormal")</f>
        <v>normal</v>
      </c>
    </row>
    <row r="381" spans="1:3" x14ac:dyDescent="0.3">
      <c r="A381" s="1" t="s">
        <v>381</v>
      </c>
      <c r="B381">
        <v>-1</v>
      </c>
      <c r="C381" t="str">
        <f>IF(REFERENCE[[#This Row],[Column2]]=-1,"normal","abnormal")</f>
        <v>normal</v>
      </c>
    </row>
    <row r="382" spans="1:3" x14ac:dyDescent="0.3">
      <c r="A382" s="1" t="s">
        <v>382</v>
      </c>
      <c r="B382">
        <v>-1</v>
      </c>
      <c r="C382" t="str">
        <f>IF(REFERENCE[[#This Row],[Column2]]=-1,"normal","abnormal")</f>
        <v>normal</v>
      </c>
    </row>
    <row r="383" spans="1:3" x14ac:dyDescent="0.3">
      <c r="A383" s="1" t="s">
        <v>383</v>
      </c>
      <c r="B383">
        <v>-1</v>
      </c>
      <c r="C383" t="str">
        <f>IF(REFERENCE[[#This Row],[Column2]]=-1,"normal","abnormal")</f>
        <v>normal</v>
      </c>
    </row>
    <row r="384" spans="1:3" x14ac:dyDescent="0.3">
      <c r="A384" s="1" t="s">
        <v>384</v>
      </c>
      <c r="B384">
        <v>-1</v>
      </c>
      <c r="C384" t="str">
        <f>IF(REFERENCE[[#This Row],[Column2]]=-1,"normal","abnormal")</f>
        <v>normal</v>
      </c>
    </row>
    <row r="385" spans="1:3" x14ac:dyDescent="0.3">
      <c r="A385" s="1" t="s">
        <v>385</v>
      </c>
      <c r="B385">
        <v>-1</v>
      </c>
      <c r="C385" t="str">
        <f>IF(REFERENCE[[#This Row],[Column2]]=-1,"normal","abnormal")</f>
        <v>normal</v>
      </c>
    </row>
    <row r="386" spans="1:3" x14ac:dyDescent="0.3">
      <c r="A386" s="1" t="s">
        <v>386</v>
      </c>
      <c r="B386">
        <v>-1</v>
      </c>
      <c r="C386" t="str">
        <f>IF(REFERENCE[[#This Row],[Column2]]=-1,"normal","abnormal")</f>
        <v>normal</v>
      </c>
    </row>
    <row r="387" spans="1:3" x14ac:dyDescent="0.3">
      <c r="A387" s="1" t="s">
        <v>387</v>
      </c>
      <c r="B387">
        <v>-1</v>
      </c>
      <c r="C387" t="str">
        <f>IF(REFERENCE[[#This Row],[Column2]]=-1,"normal","abnormal")</f>
        <v>normal</v>
      </c>
    </row>
    <row r="388" spans="1:3" x14ac:dyDescent="0.3">
      <c r="A388" s="1" t="s">
        <v>388</v>
      </c>
      <c r="B388">
        <v>-1</v>
      </c>
      <c r="C388" t="str">
        <f>IF(REFERENCE[[#This Row],[Column2]]=-1,"normal","abnormal")</f>
        <v>normal</v>
      </c>
    </row>
    <row r="389" spans="1:3" x14ac:dyDescent="0.3">
      <c r="A389" s="1" t="s">
        <v>389</v>
      </c>
      <c r="B389">
        <v>1</v>
      </c>
      <c r="C389" t="str">
        <f>IF(REFERENCE[[#This Row],[Column2]]=-1,"normal","abnormal")</f>
        <v>abnormal</v>
      </c>
    </row>
    <row r="390" spans="1:3" x14ac:dyDescent="0.3">
      <c r="A390" s="1" t="s">
        <v>390</v>
      </c>
      <c r="B390">
        <v>-1</v>
      </c>
      <c r="C390" t="str">
        <f>IF(REFERENCE[[#This Row],[Column2]]=-1,"normal","abnormal")</f>
        <v>normal</v>
      </c>
    </row>
    <row r="391" spans="1:3" x14ac:dyDescent="0.3">
      <c r="A391" s="1" t="s">
        <v>391</v>
      </c>
      <c r="B391">
        <v>-1</v>
      </c>
      <c r="C391" t="str">
        <f>IF(REFERENCE[[#This Row],[Column2]]=-1,"normal","abnormal")</f>
        <v>normal</v>
      </c>
    </row>
    <row r="392" spans="1:3" x14ac:dyDescent="0.3">
      <c r="A392" s="1" t="s">
        <v>392</v>
      </c>
      <c r="B392">
        <v>-1</v>
      </c>
      <c r="C392" t="str">
        <f>IF(REFERENCE[[#This Row],[Column2]]=-1,"normal","abnormal")</f>
        <v>normal</v>
      </c>
    </row>
    <row r="393" spans="1:3" x14ac:dyDescent="0.3">
      <c r="A393" s="1" t="s">
        <v>393</v>
      </c>
      <c r="B393">
        <v>-1</v>
      </c>
      <c r="C393" t="str">
        <f>IF(REFERENCE[[#This Row],[Column2]]=-1,"normal","abnormal")</f>
        <v>normal</v>
      </c>
    </row>
    <row r="394" spans="1:3" x14ac:dyDescent="0.3">
      <c r="A394" s="1" t="s">
        <v>394</v>
      </c>
      <c r="B394">
        <v>-1</v>
      </c>
      <c r="C394" t="str">
        <f>IF(REFERENCE[[#This Row],[Column2]]=-1,"normal","abnormal")</f>
        <v>normal</v>
      </c>
    </row>
    <row r="395" spans="1:3" x14ac:dyDescent="0.3">
      <c r="A395" s="1" t="s">
        <v>395</v>
      </c>
      <c r="B395">
        <v>-1</v>
      </c>
      <c r="C395" t="str">
        <f>IF(REFERENCE[[#This Row],[Column2]]=-1,"normal","abnormal")</f>
        <v>normal</v>
      </c>
    </row>
    <row r="396" spans="1:3" x14ac:dyDescent="0.3">
      <c r="A396" s="1" t="s">
        <v>396</v>
      </c>
      <c r="B396">
        <v>-1</v>
      </c>
      <c r="C396" t="str">
        <f>IF(REFERENCE[[#This Row],[Column2]]=-1,"normal","abnormal")</f>
        <v>normal</v>
      </c>
    </row>
    <row r="397" spans="1:3" x14ac:dyDescent="0.3">
      <c r="A397" s="1" t="s">
        <v>397</v>
      </c>
      <c r="B397">
        <v>-1</v>
      </c>
      <c r="C397" t="str">
        <f>IF(REFERENCE[[#This Row],[Column2]]=-1,"normal","abnormal")</f>
        <v>normal</v>
      </c>
    </row>
    <row r="398" spans="1:3" x14ac:dyDescent="0.3">
      <c r="A398" s="1" t="s">
        <v>398</v>
      </c>
      <c r="B398">
        <v>-1</v>
      </c>
      <c r="C398" t="str">
        <f>IF(REFERENCE[[#This Row],[Column2]]=-1,"normal","abnormal")</f>
        <v>normal</v>
      </c>
    </row>
    <row r="399" spans="1:3" x14ac:dyDescent="0.3">
      <c r="A399" s="1" t="s">
        <v>399</v>
      </c>
      <c r="B399">
        <v>-1</v>
      </c>
      <c r="C399" t="str">
        <f>IF(REFERENCE[[#This Row],[Column2]]=-1,"normal","abnormal")</f>
        <v>normal</v>
      </c>
    </row>
    <row r="400" spans="1:3" x14ac:dyDescent="0.3">
      <c r="A400" s="1" t="s">
        <v>400</v>
      </c>
      <c r="B400">
        <v>-1</v>
      </c>
      <c r="C400" t="str">
        <f>IF(REFERENCE[[#This Row],[Column2]]=-1,"normal","abnormal")</f>
        <v>normal</v>
      </c>
    </row>
    <row r="401" spans="1:3" x14ac:dyDescent="0.3">
      <c r="A401" s="1" t="s">
        <v>401</v>
      </c>
      <c r="B401">
        <v>-1</v>
      </c>
      <c r="C401" t="str">
        <f>IF(REFERENCE[[#This Row],[Column2]]=-1,"normal","abnormal")</f>
        <v>normal</v>
      </c>
    </row>
    <row r="402" spans="1:3" x14ac:dyDescent="0.3">
      <c r="A402" s="1" t="s">
        <v>402</v>
      </c>
      <c r="B402">
        <v>-1</v>
      </c>
      <c r="C402" t="str">
        <f>IF(REFERENCE[[#This Row],[Column2]]=-1,"normal","abnormal")</f>
        <v>normal</v>
      </c>
    </row>
    <row r="403" spans="1:3" x14ac:dyDescent="0.3">
      <c r="A403" s="1" t="s">
        <v>403</v>
      </c>
      <c r="B403">
        <v>-1</v>
      </c>
      <c r="C403" t="str">
        <f>IF(REFERENCE[[#This Row],[Column2]]=-1,"normal","abnormal")</f>
        <v>normal</v>
      </c>
    </row>
    <row r="404" spans="1:3" x14ac:dyDescent="0.3">
      <c r="A404" s="1" t="s">
        <v>404</v>
      </c>
      <c r="B404">
        <v>-1</v>
      </c>
      <c r="C404" t="str">
        <f>IF(REFERENCE[[#This Row],[Column2]]=-1,"normal","abnormal")</f>
        <v>normal</v>
      </c>
    </row>
    <row r="405" spans="1:3" x14ac:dyDescent="0.3">
      <c r="A405" s="1" t="s">
        <v>405</v>
      </c>
      <c r="B405">
        <v>-1</v>
      </c>
      <c r="C405" t="str">
        <f>IF(REFERENCE[[#This Row],[Column2]]=-1,"normal","abnormal")</f>
        <v>normal</v>
      </c>
    </row>
    <row r="406" spans="1:3" x14ac:dyDescent="0.3">
      <c r="A406" s="1" t="s">
        <v>406</v>
      </c>
      <c r="B406">
        <v>-1</v>
      </c>
      <c r="C406" t="str">
        <f>IF(REFERENCE[[#This Row],[Column2]]=-1,"normal","abnormal")</f>
        <v>normal</v>
      </c>
    </row>
    <row r="407" spans="1:3" x14ac:dyDescent="0.3">
      <c r="A407" s="1" t="s">
        <v>407</v>
      </c>
      <c r="B407">
        <v>-1</v>
      </c>
      <c r="C407" t="str">
        <f>IF(REFERENCE[[#This Row],[Column2]]=-1,"normal","abnormal")</f>
        <v>normal</v>
      </c>
    </row>
    <row r="408" spans="1:3" x14ac:dyDescent="0.3">
      <c r="A408" s="1" t="s">
        <v>408</v>
      </c>
      <c r="B408">
        <v>-1</v>
      </c>
      <c r="C408" t="str">
        <f>IF(REFERENCE[[#This Row],[Column2]]=-1,"normal","abnormal")</f>
        <v>normal</v>
      </c>
    </row>
    <row r="409" spans="1:3" x14ac:dyDescent="0.3">
      <c r="A409" s="1" t="s">
        <v>409</v>
      </c>
      <c r="B409">
        <v>-1</v>
      </c>
      <c r="C409" t="str">
        <f>IF(REFERENCE[[#This Row],[Column2]]=-1,"normal","abnormal")</f>
        <v>normal</v>
      </c>
    </row>
    <row r="410" spans="1:3" x14ac:dyDescent="0.3">
      <c r="A410" s="1" t="s">
        <v>410</v>
      </c>
      <c r="B410">
        <v>-1</v>
      </c>
      <c r="C410" t="str">
        <f>IF(REFERENCE[[#This Row],[Column2]]=-1,"normal","abnormal")</f>
        <v>normal</v>
      </c>
    </row>
    <row r="411" spans="1:3" x14ac:dyDescent="0.3">
      <c r="A411" s="1" t="s">
        <v>411</v>
      </c>
      <c r="B411">
        <v>-1</v>
      </c>
      <c r="C411" t="str">
        <f>IF(REFERENCE[[#This Row],[Column2]]=-1,"normal","abnormal")</f>
        <v>normal</v>
      </c>
    </row>
    <row r="412" spans="1:3" x14ac:dyDescent="0.3">
      <c r="A412" s="1" t="s">
        <v>412</v>
      </c>
      <c r="B412">
        <v>-1</v>
      </c>
      <c r="C412" t="str">
        <f>IF(REFERENCE[[#This Row],[Column2]]=-1,"normal","abnormal")</f>
        <v>normal</v>
      </c>
    </row>
    <row r="413" spans="1:3" x14ac:dyDescent="0.3">
      <c r="A413" s="1" t="s">
        <v>413</v>
      </c>
      <c r="B413">
        <v>-1</v>
      </c>
      <c r="C413" t="str">
        <f>IF(REFERENCE[[#This Row],[Column2]]=-1,"normal","abnormal")</f>
        <v>normal</v>
      </c>
    </row>
    <row r="414" spans="1:3" x14ac:dyDescent="0.3">
      <c r="A414" s="1" t="s">
        <v>414</v>
      </c>
      <c r="B414">
        <v>-1</v>
      </c>
      <c r="C414" t="str">
        <f>IF(REFERENCE[[#This Row],[Column2]]=-1,"normal","abnormal")</f>
        <v>normal</v>
      </c>
    </row>
    <row r="415" spans="1:3" x14ac:dyDescent="0.3">
      <c r="A415" s="1" t="s">
        <v>415</v>
      </c>
      <c r="B415">
        <v>-1</v>
      </c>
      <c r="C415" t="str">
        <f>IF(REFERENCE[[#This Row],[Column2]]=-1,"normal","abnormal")</f>
        <v>normal</v>
      </c>
    </row>
    <row r="416" spans="1:3" x14ac:dyDescent="0.3">
      <c r="A416" s="1" t="s">
        <v>416</v>
      </c>
      <c r="B416">
        <v>-1</v>
      </c>
      <c r="C416" t="str">
        <f>IF(REFERENCE[[#This Row],[Column2]]=-1,"normal","abnormal")</f>
        <v>normal</v>
      </c>
    </row>
    <row r="417" spans="1:3" x14ac:dyDescent="0.3">
      <c r="A417" s="1" t="s">
        <v>417</v>
      </c>
      <c r="B417">
        <v>-1</v>
      </c>
      <c r="C417" t="str">
        <f>IF(REFERENCE[[#This Row],[Column2]]=-1,"normal","abnormal")</f>
        <v>normal</v>
      </c>
    </row>
    <row r="418" spans="1:3" x14ac:dyDescent="0.3">
      <c r="A418" s="1" t="s">
        <v>418</v>
      </c>
      <c r="B418">
        <v>-1</v>
      </c>
      <c r="C418" t="str">
        <f>IF(REFERENCE[[#This Row],[Column2]]=-1,"normal","abnormal")</f>
        <v>normal</v>
      </c>
    </row>
    <row r="419" spans="1:3" x14ac:dyDescent="0.3">
      <c r="A419" s="1" t="s">
        <v>419</v>
      </c>
      <c r="B419">
        <v>-1</v>
      </c>
      <c r="C419" t="str">
        <f>IF(REFERENCE[[#This Row],[Column2]]=-1,"normal","abnormal")</f>
        <v>normal</v>
      </c>
    </row>
    <row r="420" spans="1:3" x14ac:dyDescent="0.3">
      <c r="A420" s="1" t="s">
        <v>420</v>
      </c>
      <c r="B420">
        <v>-1</v>
      </c>
      <c r="C420" t="str">
        <f>IF(REFERENCE[[#This Row],[Column2]]=-1,"normal","abnormal")</f>
        <v>normal</v>
      </c>
    </row>
    <row r="421" spans="1:3" x14ac:dyDescent="0.3">
      <c r="A421" s="1" t="s">
        <v>421</v>
      </c>
      <c r="B421">
        <v>-1</v>
      </c>
      <c r="C421" t="str">
        <f>IF(REFERENCE[[#This Row],[Column2]]=-1,"normal","abnormal")</f>
        <v>normal</v>
      </c>
    </row>
    <row r="422" spans="1:3" x14ac:dyDescent="0.3">
      <c r="A422" s="1" t="s">
        <v>422</v>
      </c>
      <c r="B422">
        <v>-1</v>
      </c>
      <c r="C422" t="str">
        <f>IF(REFERENCE[[#This Row],[Column2]]=-1,"normal","abnormal")</f>
        <v>normal</v>
      </c>
    </row>
    <row r="423" spans="1:3" x14ac:dyDescent="0.3">
      <c r="A423" s="1" t="s">
        <v>423</v>
      </c>
      <c r="B423">
        <v>-1</v>
      </c>
      <c r="C423" t="str">
        <f>IF(REFERENCE[[#This Row],[Column2]]=-1,"normal","abnormal")</f>
        <v>normal</v>
      </c>
    </row>
    <row r="424" spans="1:3" x14ac:dyDescent="0.3">
      <c r="A424" s="1" t="s">
        <v>424</v>
      </c>
      <c r="B424">
        <v>-1</v>
      </c>
      <c r="C424" t="str">
        <f>IF(REFERENCE[[#This Row],[Column2]]=-1,"normal","abnormal")</f>
        <v>normal</v>
      </c>
    </row>
    <row r="425" spans="1:3" x14ac:dyDescent="0.3">
      <c r="A425" s="1" t="s">
        <v>425</v>
      </c>
      <c r="B425">
        <v>-1</v>
      </c>
      <c r="C425" t="str">
        <f>IF(REFERENCE[[#This Row],[Column2]]=-1,"normal","abnormal")</f>
        <v>normal</v>
      </c>
    </row>
    <row r="426" spans="1:3" x14ac:dyDescent="0.3">
      <c r="A426" s="1" t="s">
        <v>426</v>
      </c>
      <c r="B426">
        <v>-1</v>
      </c>
      <c r="C426" t="str">
        <f>IF(REFERENCE[[#This Row],[Column2]]=-1,"normal","abnormal")</f>
        <v>normal</v>
      </c>
    </row>
    <row r="427" spans="1:3" x14ac:dyDescent="0.3">
      <c r="A427" s="1" t="s">
        <v>427</v>
      </c>
      <c r="B427">
        <v>-1</v>
      </c>
      <c r="C427" t="str">
        <f>IF(REFERENCE[[#This Row],[Column2]]=-1,"normal","abnormal")</f>
        <v>normal</v>
      </c>
    </row>
    <row r="428" spans="1:3" x14ac:dyDescent="0.3">
      <c r="A428" s="1" t="s">
        <v>428</v>
      </c>
      <c r="B428">
        <v>-1</v>
      </c>
      <c r="C428" t="str">
        <f>IF(REFERENCE[[#This Row],[Column2]]=-1,"normal","abnormal")</f>
        <v>normal</v>
      </c>
    </row>
    <row r="429" spans="1:3" x14ac:dyDescent="0.3">
      <c r="A429" s="1" t="s">
        <v>429</v>
      </c>
      <c r="B429">
        <v>-1</v>
      </c>
      <c r="C429" t="str">
        <f>IF(REFERENCE[[#This Row],[Column2]]=-1,"normal","abnormal")</f>
        <v>normal</v>
      </c>
    </row>
    <row r="430" spans="1:3" x14ac:dyDescent="0.3">
      <c r="A430" s="1" t="s">
        <v>430</v>
      </c>
      <c r="B430">
        <v>-1</v>
      </c>
      <c r="C430" t="str">
        <f>IF(REFERENCE[[#This Row],[Column2]]=-1,"normal","abnormal")</f>
        <v>normal</v>
      </c>
    </row>
    <row r="431" spans="1:3" x14ac:dyDescent="0.3">
      <c r="A431" s="1" t="s">
        <v>431</v>
      </c>
      <c r="B431">
        <v>-1</v>
      </c>
      <c r="C431" t="str">
        <f>IF(REFERENCE[[#This Row],[Column2]]=-1,"normal","abnormal")</f>
        <v>normal</v>
      </c>
    </row>
    <row r="432" spans="1:3" x14ac:dyDescent="0.3">
      <c r="A432" s="1" t="s">
        <v>432</v>
      </c>
      <c r="B432">
        <v>-1</v>
      </c>
      <c r="C432" t="str">
        <f>IF(REFERENCE[[#This Row],[Column2]]=-1,"normal","abnormal")</f>
        <v>normal</v>
      </c>
    </row>
    <row r="433" spans="1:3" x14ac:dyDescent="0.3">
      <c r="A433" s="1" t="s">
        <v>433</v>
      </c>
      <c r="B433">
        <v>-1</v>
      </c>
      <c r="C433" t="str">
        <f>IF(REFERENCE[[#This Row],[Column2]]=-1,"normal","abnormal")</f>
        <v>normal</v>
      </c>
    </row>
    <row r="434" spans="1:3" x14ac:dyDescent="0.3">
      <c r="A434" s="1" t="s">
        <v>434</v>
      </c>
      <c r="B434">
        <v>-1</v>
      </c>
      <c r="C434" t="str">
        <f>IF(REFERENCE[[#This Row],[Column2]]=-1,"normal","abnormal")</f>
        <v>normal</v>
      </c>
    </row>
    <row r="435" spans="1:3" x14ac:dyDescent="0.3">
      <c r="A435" s="1" t="s">
        <v>435</v>
      </c>
      <c r="B435">
        <v>-1</v>
      </c>
      <c r="C435" t="str">
        <f>IF(REFERENCE[[#This Row],[Column2]]=-1,"normal","abnormal")</f>
        <v>normal</v>
      </c>
    </row>
    <row r="436" spans="1:3" x14ac:dyDescent="0.3">
      <c r="A436" s="1" t="s">
        <v>436</v>
      </c>
      <c r="B436">
        <v>1</v>
      </c>
      <c r="C436" t="str">
        <f>IF(REFERENCE[[#This Row],[Column2]]=-1,"normal","abnormal")</f>
        <v>abnormal</v>
      </c>
    </row>
    <row r="437" spans="1:3" x14ac:dyDescent="0.3">
      <c r="A437" s="1" t="s">
        <v>437</v>
      </c>
      <c r="B437">
        <v>-1</v>
      </c>
      <c r="C437" t="str">
        <f>IF(REFERENCE[[#This Row],[Column2]]=-1,"normal","abnormal")</f>
        <v>normal</v>
      </c>
    </row>
    <row r="438" spans="1:3" x14ac:dyDescent="0.3">
      <c r="A438" s="1" t="s">
        <v>438</v>
      </c>
      <c r="B438">
        <v>-1</v>
      </c>
      <c r="C438" t="str">
        <f>IF(REFERENCE[[#This Row],[Column2]]=-1,"normal","abnormal")</f>
        <v>normal</v>
      </c>
    </row>
    <row r="439" spans="1:3" x14ac:dyDescent="0.3">
      <c r="A439" s="1" t="s">
        <v>439</v>
      </c>
      <c r="B439">
        <v>-1</v>
      </c>
      <c r="C439" t="str">
        <f>IF(REFERENCE[[#This Row],[Column2]]=-1,"normal","abnormal")</f>
        <v>normal</v>
      </c>
    </row>
    <row r="440" spans="1:3" x14ac:dyDescent="0.3">
      <c r="A440" s="1" t="s">
        <v>440</v>
      </c>
      <c r="B440">
        <v>-1</v>
      </c>
      <c r="C440" t="str">
        <f>IF(REFERENCE[[#This Row],[Column2]]=-1,"normal","abnormal")</f>
        <v>normal</v>
      </c>
    </row>
    <row r="441" spans="1:3" x14ac:dyDescent="0.3">
      <c r="A441" s="1" t="s">
        <v>441</v>
      </c>
      <c r="B441">
        <v>-1</v>
      </c>
      <c r="C441" t="str">
        <f>IF(REFERENCE[[#This Row],[Column2]]=-1,"normal","abnormal")</f>
        <v>normal</v>
      </c>
    </row>
    <row r="442" spans="1:3" x14ac:dyDescent="0.3">
      <c r="A442" s="1" t="s">
        <v>442</v>
      </c>
      <c r="B442">
        <v>-1</v>
      </c>
      <c r="C442" t="str">
        <f>IF(REFERENCE[[#This Row],[Column2]]=-1,"normal","abnormal")</f>
        <v>normal</v>
      </c>
    </row>
    <row r="443" spans="1:3" x14ac:dyDescent="0.3">
      <c r="A443" s="1" t="s">
        <v>443</v>
      </c>
      <c r="B443">
        <v>-1</v>
      </c>
      <c r="C443" t="str">
        <f>IF(REFERENCE[[#This Row],[Column2]]=-1,"normal","abnormal")</f>
        <v>normal</v>
      </c>
    </row>
    <row r="444" spans="1:3" x14ac:dyDescent="0.3">
      <c r="A444" s="1" t="s">
        <v>444</v>
      </c>
      <c r="B444">
        <v>-1</v>
      </c>
      <c r="C444" t="str">
        <f>IF(REFERENCE[[#This Row],[Column2]]=-1,"normal","abnormal")</f>
        <v>normal</v>
      </c>
    </row>
    <row r="445" spans="1:3" x14ac:dyDescent="0.3">
      <c r="A445" s="1" t="s">
        <v>445</v>
      </c>
      <c r="B445">
        <v>-1</v>
      </c>
      <c r="C445" t="str">
        <f>IF(REFERENCE[[#This Row],[Column2]]=-1,"normal","abnormal")</f>
        <v>normal</v>
      </c>
    </row>
    <row r="446" spans="1:3" x14ac:dyDescent="0.3">
      <c r="A446" s="1" t="s">
        <v>446</v>
      </c>
      <c r="B446">
        <v>-1</v>
      </c>
      <c r="C446" t="str">
        <f>IF(REFERENCE[[#This Row],[Column2]]=-1,"normal","abnormal")</f>
        <v>normal</v>
      </c>
    </row>
    <row r="447" spans="1:3" x14ac:dyDescent="0.3">
      <c r="A447" s="1" t="s">
        <v>447</v>
      </c>
      <c r="B447">
        <v>-1</v>
      </c>
      <c r="C447" t="str">
        <f>IF(REFERENCE[[#This Row],[Column2]]=-1,"normal","abnormal")</f>
        <v>normal</v>
      </c>
    </row>
    <row r="448" spans="1:3" x14ac:dyDescent="0.3">
      <c r="A448" s="1" t="s">
        <v>448</v>
      </c>
      <c r="B448">
        <v>-1</v>
      </c>
      <c r="C448" t="str">
        <f>IF(REFERENCE[[#This Row],[Column2]]=-1,"normal","abnormal")</f>
        <v>normal</v>
      </c>
    </row>
    <row r="449" spans="1:3" x14ac:dyDescent="0.3">
      <c r="A449" s="1" t="s">
        <v>449</v>
      </c>
      <c r="B449">
        <v>-1</v>
      </c>
      <c r="C449" t="str">
        <f>IF(REFERENCE[[#This Row],[Column2]]=-1,"normal","abnormal")</f>
        <v>normal</v>
      </c>
    </row>
    <row r="450" spans="1:3" x14ac:dyDescent="0.3">
      <c r="A450" s="1" t="s">
        <v>450</v>
      </c>
      <c r="B450">
        <v>-1</v>
      </c>
      <c r="C450" t="str">
        <f>IF(REFERENCE[[#This Row],[Column2]]=-1,"normal","abnormal")</f>
        <v>normal</v>
      </c>
    </row>
    <row r="451" spans="1:3" x14ac:dyDescent="0.3">
      <c r="A451" s="1" t="s">
        <v>451</v>
      </c>
      <c r="B451">
        <v>-1</v>
      </c>
      <c r="C451" t="str">
        <f>IF(REFERENCE[[#This Row],[Column2]]=-1,"normal","abnormal")</f>
        <v>normal</v>
      </c>
    </row>
    <row r="452" spans="1:3" x14ac:dyDescent="0.3">
      <c r="A452" s="1" t="s">
        <v>452</v>
      </c>
      <c r="B452">
        <v>-1</v>
      </c>
      <c r="C452" t="str">
        <f>IF(REFERENCE[[#This Row],[Column2]]=-1,"normal","abnormal")</f>
        <v>normal</v>
      </c>
    </row>
    <row r="453" spans="1:3" x14ac:dyDescent="0.3">
      <c r="A453" s="1" t="s">
        <v>453</v>
      </c>
      <c r="B453">
        <v>-1</v>
      </c>
      <c r="C453" t="str">
        <f>IF(REFERENCE[[#This Row],[Column2]]=-1,"normal","abnormal")</f>
        <v>normal</v>
      </c>
    </row>
    <row r="454" spans="1:3" x14ac:dyDescent="0.3">
      <c r="A454" s="1" t="s">
        <v>454</v>
      </c>
      <c r="B454">
        <v>-1</v>
      </c>
      <c r="C454" t="str">
        <f>IF(REFERENCE[[#This Row],[Column2]]=-1,"normal","abnormal")</f>
        <v>normal</v>
      </c>
    </row>
    <row r="455" spans="1:3" x14ac:dyDescent="0.3">
      <c r="A455" s="1" t="s">
        <v>455</v>
      </c>
      <c r="B455">
        <v>-1</v>
      </c>
      <c r="C455" t="str">
        <f>IF(REFERENCE[[#This Row],[Column2]]=-1,"normal","abnormal")</f>
        <v>normal</v>
      </c>
    </row>
    <row r="456" spans="1:3" x14ac:dyDescent="0.3">
      <c r="A456" s="1" t="s">
        <v>456</v>
      </c>
      <c r="B456">
        <v>-1</v>
      </c>
      <c r="C456" t="str">
        <f>IF(REFERENCE[[#This Row],[Column2]]=-1,"normal","abnormal")</f>
        <v>normal</v>
      </c>
    </row>
    <row r="457" spans="1:3" x14ac:dyDescent="0.3">
      <c r="A457" s="1" t="s">
        <v>457</v>
      </c>
      <c r="B457">
        <v>1</v>
      </c>
      <c r="C457" t="str">
        <f>IF(REFERENCE[[#This Row],[Column2]]=-1,"normal","abnormal")</f>
        <v>abnormal</v>
      </c>
    </row>
    <row r="458" spans="1:3" x14ac:dyDescent="0.3">
      <c r="A458" s="1" t="s">
        <v>458</v>
      </c>
      <c r="B458">
        <v>1</v>
      </c>
      <c r="C458" t="str">
        <f>IF(REFERENCE[[#This Row],[Column2]]=-1,"normal","abnormal")</f>
        <v>abnormal</v>
      </c>
    </row>
    <row r="459" spans="1:3" x14ac:dyDescent="0.3">
      <c r="A459" s="1" t="s">
        <v>459</v>
      </c>
      <c r="B459">
        <v>-1</v>
      </c>
      <c r="C459" t="str">
        <f>IF(REFERENCE[[#This Row],[Column2]]=-1,"normal","abnormal")</f>
        <v>normal</v>
      </c>
    </row>
    <row r="460" spans="1:3" x14ac:dyDescent="0.3">
      <c r="A460" s="1" t="s">
        <v>460</v>
      </c>
      <c r="B460">
        <v>-1</v>
      </c>
      <c r="C460" t="str">
        <f>IF(REFERENCE[[#This Row],[Column2]]=-1,"normal","abnormal")</f>
        <v>normal</v>
      </c>
    </row>
    <row r="461" spans="1:3" x14ac:dyDescent="0.3">
      <c r="A461" s="1" t="s">
        <v>461</v>
      </c>
      <c r="B461">
        <v>-1</v>
      </c>
      <c r="C461" t="str">
        <f>IF(REFERENCE[[#This Row],[Column2]]=-1,"normal","abnormal")</f>
        <v>normal</v>
      </c>
    </row>
    <row r="462" spans="1:3" x14ac:dyDescent="0.3">
      <c r="A462" s="1" t="s">
        <v>462</v>
      </c>
      <c r="B462">
        <v>1</v>
      </c>
      <c r="C462" t="str">
        <f>IF(REFERENCE[[#This Row],[Column2]]=-1,"normal","abnormal")</f>
        <v>abnormal</v>
      </c>
    </row>
    <row r="463" spans="1:3" x14ac:dyDescent="0.3">
      <c r="A463" s="1" t="s">
        <v>463</v>
      </c>
      <c r="B463">
        <v>-1</v>
      </c>
      <c r="C463" t="str">
        <f>IF(REFERENCE[[#This Row],[Column2]]=-1,"normal","abnormal")</f>
        <v>normal</v>
      </c>
    </row>
    <row r="464" spans="1:3" x14ac:dyDescent="0.3">
      <c r="A464" s="1" t="s">
        <v>464</v>
      </c>
      <c r="B464">
        <v>-1</v>
      </c>
      <c r="C464" t="str">
        <f>IF(REFERENCE[[#This Row],[Column2]]=-1,"normal","abnormal")</f>
        <v>normal</v>
      </c>
    </row>
    <row r="465" spans="1:3" x14ac:dyDescent="0.3">
      <c r="A465" s="1" t="s">
        <v>465</v>
      </c>
      <c r="B465">
        <v>-1</v>
      </c>
      <c r="C465" t="str">
        <f>IF(REFERENCE[[#This Row],[Column2]]=-1,"normal","abnormal")</f>
        <v>normal</v>
      </c>
    </row>
    <row r="466" spans="1:3" x14ac:dyDescent="0.3">
      <c r="A466" s="1" t="s">
        <v>466</v>
      </c>
      <c r="B466">
        <v>-1</v>
      </c>
      <c r="C466" t="str">
        <f>IF(REFERENCE[[#This Row],[Column2]]=-1,"normal","abnormal")</f>
        <v>normal</v>
      </c>
    </row>
    <row r="467" spans="1:3" x14ac:dyDescent="0.3">
      <c r="A467" s="1" t="s">
        <v>467</v>
      </c>
      <c r="B467">
        <v>-1</v>
      </c>
      <c r="C467" t="str">
        <f>IF(REFERENCE[[#This Row],[Column2]]=-1,"normal","abnormal")</f>
        <v>normal</v>
      </c>
    </row>
    <row r="468" spans="1:3" x14ac:dyDescent="0.3">
      <c r="A468" s="1" t="s">
        <v>468</v>
      </c>
      <c r="B468">
        <v>-1</v>
      </c>
      <c r="C468" t="str">
        <f>IF(REFERENCE[[#This Row],[Column2]]=-1,"normal","abnormal")</f>
        <v>normal</v>
      </c>
    </row>
    <row r="469" spans="1:3" x14ac:dyDescent="0.3">
      <c r="A469" s="1" t="s">
        <v>469</v>
      </c>
      <c r="B469">
        <v>-1</v>
      </c>
      <c r="C469" t="str">
        <f>IF(REFERENCE[[#This Row],[Column2]]=-1,"normal","abnormal")</f>
        <v>normal</v>
      </c>
    </row>
    <row r="470" spans="1:3" x14ac:dyDescent="0.3">
      <c r="A470" s="1" t="s">
        <v>470</v>
      </c>
      <c r="B470">
        <v>-1</v>
      </c>
      <c r="C470" t="str">
        <f>IF(REFERENCE[[#This Row],[Column2]]=-1,"normal","abnormal")</f>
        <v>normal</v>
      </c>
    </row>
    <row r="471" spans="1:3" x14ac:dyDescent="0.3">
      <c r="A471" s="1" t="s">
        <v>471</v>
      </c>
      <c r="B471">
        <v>-1</v>
      </c>
      <c r="C471" t="str">
        <f>IF(REFERENCE[[#This Row],[Column2]]=-1,"normal","abnormal")</f>
        <v>normal</v>
      </c>
    </row>
    <row r="472" spans="1:3" x14ac:dyDescent="0.3">
      <c r="A472" s="1" t="s">
        <v>472</v>
      </c>
      <c r="B472">
        <v>-1</v>
      </c>
      <c r="C472" t="str">
        <f>IF(REFERENCE[[#This Row],[Column2]]=-1,"normal","abnormal")</f>
        <v>normal</v>
      </c>
    </row>
    <row r="473" spans="1:3" x14ac:dyDescent="0.3">
      <c r="A473" s="1" t="s">
        <v>473</v>
      </c>
      <c r="B473">
        <v>-1</v>
      </c>
      <c r="C473" t="str">
        <f>IF(REFERENCE[[#This Row],[Column2]]=-1,"normal","abnormal")</f>
        <v>normal</v>
      </c>
    </row>
    <row r="474" spans="1:3" x14ac:dyDescent="0.3">
      <c r="A474" s="1" t="s">
        <v>474</v>
      </c>
      <c r="B474">
        <v>-1</v>
      </c>
      <c r="C474" t="str">
        <f>IF(REFERENCE[[#This Row],[Column2]]=-1,"normal","abnormal")</f>
        <v>normal</v>
      </c>
    </row>
    <row r="475" spans="1:3" x14ac:dyDescent="0.3">
      <c r="A475" s="1" t="s">
        <v>475</v>
      </c>
      <c r="B475">
        <v>-1</v>
      </c>
      <c r="C475" t="str">
        <f>IF(REFERENCE[[#This Row],[Column2]]=-1,"normal","abnormal")</f>
        <v>normal</v>
      </c>
    </row>
    <row r="476" spans="1:3" x14ac:dyDescent="0.3">
      <c r="A476" s="1" t="s">
        <v>476</v>
      </c>
      <c r="B476">
        <v>1</v>
      </c>
      <c r="C476" t="str">
        <f>IF(REFERENCE[[#This Row],[Column2]]=-1,"normal","abnormal")</f>
        <v>abnormal</v>
      </c>
    </row>
    <row r="477" spans="1:3" x14ac:dyDescent="0.3">
      <c r="A477" s="1" t="s">
        <v>477</v>
      </c>
      <c r="B477">
        <v>-1</v>
      </c>
      <c r="C477" t="str">
        <f>IF(REFERENCE[[#This Row],[Column2]]=-1,"normal","abnormal")</f>
        <v>normal</v>
      </c>
    </row>
    <row r="478" spans="1:3" x14ac:dyDescent="0.3">
      <c r="A478" s="1" t="s">
        <v>478</v>
      </c>
      <c r="B478">
        <v>1</v>
      </c>
      <c r="C478" t="str">
        <f>IF(REFERENCE[[#This Row],[Column2]]=-1,"normal","abnormal")</f>
        <v>abnormal</v>
      </c>
    </row>
    <row r="479" spans="1:3" x14ac:dyDescent="0.3">
      <c r="A479" s="1" t="s">
        <v>479</v>
      </c>
      <c r="B479">
        <v>-1</v>
      </c>
      <c r="C479" t="str">
        <f>IF(REFERENCE[[#This Row],[Column2]]=-1,"normal","abnormal")</f>
        <v>normal</v>
      </c>
    </row>
    <row r="480" spans="1:3" x14ac:dyDescent="0.3">
      <c r="A480" s="1" t="s">
        <v>480</v>
      </c>
      <c r="B480">
        <v>-1</v>
      </c>
      <c r="C480" t="str">
        <f>IF(REFERENCE[[#This Row],[Column2]]=-1,"normal","abnormal")</f>
        <v>normal</v>
      </c>
    </row>
    <row r="481" spans="1:3" x14ac:dyDescent="0.3">
      <c r="A481" s="1" t="s">
        <v>481</v>
      </c>
      <c r="B481">
        <v>-1</v>
      </c>
      <c r="C481" t="str">
        <f>IF(REFERENCE[[#This Row],[Column2]]=-1,"normal","abnormal")</f>
        <v>normal</v>
      </c>
    </row>
    <row r="482" spans="1:3" x14ac:dyDescent="0.3">
      <c r="A482" s="1" t="s">
        <v>482</v>
      </c>
      <c r="B482">
        <v>-1</v>
      </c>
      <c r="C482" t="str">
        <f>IF(REFERENCE[[#This Row],[Column2]]=-1,"normal","abnormal")</f>
        <v>normal</v>
      </c>
    </row>
    <row r="483" spans="1:3" x14ac:dyDescent="0.3">
      <c r="A483" s="1" t="s">
        <v>483</v>
      </c>
      <c r="B483">
        <v>-1</v>
      </c>
      <c r="C483" t="str">
        <f>IF(REFERENCE[[#This Row],[Column2]]=-1,"normal","abnormal")</f>
        <v>normal</v>
      </c>
    </row>
    <row r="484" spans="1:3" x14ac:dyDescent="0.3">
      <c r="A484" s="1" t="s">
        <v>484</v>
      </c>
      <c r="B484">
        <v>-1</v>
      </c>
      <c r="C484" t="str">
        <f>IF(REFERENCE[[#This Row],[Column2]]=-1,"normal","abnormal")</f>
        <v>normal</v>
      </c>
    </row>
    <row r="485" spans="1:3" x14ac:dyDescent="0.3">
      <c r="A485" s="1" t="s">
        <v>485</v>
      </c>
      <c r="B485">
        <v>-1</v>
      </c>
      <c r="C485" t="str">
        <f>IF(REFERENCE[[#This Row],[Column2]]=-1,"normal","abnormal")</f>
        <v>normal</v>
      </c>
    </row>
    <row r="486" spans="1:3" x14ac:dyDescent="0.3">
      <c r="A486" s="1" t="s">
        <v>486</v>
      </c>
      <c r="B486">
        <v>-1</v>
      </c>
      <c r="C486" t="str">
        <f>IF(REFERENCE[[#This Row],[Column2]]=-1,"normal","abnormal")</f>
        <v>normal</v>
      </c>
    </row>
    <row r="487" spans="1:3" x14ac:dyDescent="0.3">
      <c r="A487" s="1" t="s">
        <v>487</v>
      </c>
      <c r="B487">
        <v>-1</v>
      </c>
      <c r="C487" t="str">
        <f>IF(REFERENCE[[#This Row],[Column2]]=-1,"normal","abnormal")</f>
        <v>normal</v>
      </c>
    </row>
    <row r="488" spans="1:3" x14ac:dyDescent="0.3">
      <c r="A488" s="1" t="s">
        <v>488</v>
      </c>
      <c r="B488">
        <v>-1</v>
      </c>
      <c r="C488" t="str">
        <f>IF(REFERENCE[[#This Row],[Column2]]=-1,"normal","abnormal")</f>
        <v>normal</v>
      </c>
    </row>
    <row r="489" spans="1:3" x14ac:dyDescent="0.3">
      <c r="A489" s="1" t="s">
        <v>489</v>
      </c>
      <c r="B489">
        <v>-1</v>
      </c>
      <c r="C489" t="str">
        <f>IF(REFERENCE[[#This Row],[Column2]]=-1,"normal","abnormal")</f>
        <v>normal</v>
      </c>
    </row>
    <row r="490" spans="1:3" x14ac:dyDescent="0.3">
      <c r="A490" s="1" t="s">
        <v>490</v>
      </c>
      <c r="B490">
        <v>-1</v>
      </c>
      <c r="C490" t="str">
        <f>IF(REFERENCE[[#This Row],[Column2]]=-1,"normal","abnormal")</f>
        <v>normal</v>
      </c>
    </row>
    <row r="491" spans="1:3" x14ac:dyDescent="0.3">
      <c r="A491" s="1" t="s">
        <v>491</v>
      </c>
      <c r="B491">
        <v>-1</v>
      </c>
      <c r="C491" t="str">
        <f>IF(REFERENCE[[#This Row],[Column2]]=-1,"normal","abnormal")</f>
        <v>normal</v>
      </c>
    </row>
    <row r="492" spans="1:3" x14ac:dyDescent="0.3">
      <c r="A492" s="1" t="s">
        <v>492</v>
      </c>
      <c r="B492">
        <v>-1</v>
      </c>
      <c r="C492" t="str">
        <f>IF(REFERENCE[[#This Row],[Column2]]=-1,"normal","abnormal")</f>
        <v>normal</v>
      </c>
    </row>
    <row r="493" spans="1:3" x14ac:dyDescent="0.3">
      <c r="A493" s="1" t="s">
        <v>493</v>
      </c>
      <c r="B493">
        <v>-1</v>
      </c>
      <c r="C493" t="str">
        <f>IF(REFERENCE[[#This Row],[Column2]]=-1,"normal","abnormal")</f>
        <v>normal</v>
      </c>
    </row>
    <row r="494" spans="1:3" x14ac:dyDescent="0.3">
      <c r="A494" s="1" t="s">
        <v>494</v>
      </c>
      <c r="B494">
        <v>-1</v>
      </c>
      <c r="C494" t="str">
        <f>IF(REFERENCE[[#This Row],[Column2]]=-1,"normal","abnormal")</f>
        <v>normal</v>
      </c>
    </row>
    <row r="495" spans="1:3" x14ac:dyDescent="0.3">
      <c r="A495" s="1" t="s">
        <v>495</v>
      </c>
      <c r="B495">
        <v>-1</v>
      </c>
      <c r="C495" t="str">
        <f>IF(REFERENCE[[#This Row],[Column2]]=-1,"normal","abnormal")</f>
        <v>normal</v>
      </c>
    </row>
    <row r="496" spans="1:3" x14ac:dyDescent="0.3">
      <c r="A496" s="1" t="s">
        <v>496</v>
      </c>
      <c r="B496">
        <v>-1</v>
      </c>
      <c r="C496" t="str">
        <f>IF(REFERENCE[[#This Row],[Column2]]=-1,"normal","abnormal")</f>
        <v>normal</v>
      </c>
    </row>
    <row r="497" spans="1:3" x14ac:dyDescent="0.3">
      <c r="A497" s="1" t="s">
        <v>497</v>
      </c>
      <c r="B497">
        <v>-1</v>
      </c>
      <c r="C497" t="str">
        <f>IF(REFERENCE[[#This Row],[Column2]]=-1,"normal","abnormal")</f>
        <v>normal</v>
      </c>
    </row>
    <row r="498" spans="1:3" x14ac:dyDescent="0.3">
      <c r="A498" s="1" t="s">
        <v>498</v>
      </c>
      <c r="B498">
        <v>-1</v>
      </c>
      <c r="C498" t="str">
        <f>IF(REFERENCE[[#This Row],[Column2]]=-1,"normal","abnormal")</f>
        <v>normal</v>
      </c>
    </row>
    <row r="499" spans="1:3" x14ac:dyDescent="0.3">
      <c r="A499" s="1" t="s">
        <v>499</v>
      </c>
      <c r="B499">
        <v>-1</v>
      </c>
      <c r="C499" t="str">
        <f>IF(REFERENCE[[#This Row],[Column2]]=-1,"normal","abnormal")</f>
        <v>normal</v>
      </c>
    </row>
    <row r="500" spans="1:3" x14ac:dyDescent="0.3">
      <c r="A500" s="1" t="s">
        <v>500</v>
      </c>
      <c r="B500">
        <v>-1</v>
      </c>
      <c r="C500" t="str">
        <f>IF(REFERENCE[[#This Row],[Column2]]=-1,"normal","abnormal")</f>
        <v>normal</v>
      </c>
    </row>
    <row r="501" spans="1:3" x14ac:dyDescent="0.3">
      <c r="A501" s="1" t="s">
        <v>501</v>
      </c>
      <c r="B501">
        <v>-1</v>
      </c>
      <c r="C501" t="str">
        <f>IF(REFERENCE[[#This Row],[Column2]]=-1,"normal","abnormal")</f>
        <v>normal</v>
      </c>
    </row>
    <row r="502" spans="1:3" x14ac:dyDescent="0.3">
      <c r="A502" s="1" t="s">
        <v>502</v>
      </c>
      <c r="B502">
        <v>-1</v>
      </c>
      <c r="C502" t="str">
        <f>IF(REFERENCE[[#This Row],[Column2]]=-1,"normal","abnormal")</f>
        <v>normal</v>
      </c>
    </row>
    <row r="503" spans="1:3" x14ac:dyDescent="0.3">
      <c r="A503" s="1" t="s">
        <v>503</v>
      </c>
      <c r="B503">
        <v>-1</v>
      </c>
      <c r="C503" t="str">
        <f>IF(REFERENCE[[#This Row],[Column2]]=-1,"normal","abnormal")</f>
        <v>normal</v>
      </c>
    </row>
    <row r="504" spans="1:3" x14ac:dyDescent="0.3">
      <c r="A504" s="1" t="s">
        <v>504</v>
      </c>
      <c r="B504">
        <v>-1</v>
      </c>
      <c r="C504" t="str">
        <f>IF(REFERENCE[[#This Row],[Column2]]=-1,"normal","abnormal")</f>
        <v>normal</v>
      </c>
    </row>
    <row r="505" spans="1:3" x14ac:dyDescent="0.3">
      <c r="A505" s="1" t="s">
        <v>505</v>
      </c>
      <c r="B505">
        <v>-1</v>
      </c>
      <c r="C505" t="str">
        <f>IF(REFERENCE[[#This Row],[Column2]]=-1,"normal","abnormal")</f>
        <v>normal</v>
      </c>
    </row>
    <row r="506" spans="1:3" x14ac:dyDescent="0.3">
      <c r="A506" s="1" t="s">
        <v>506</v>
      </c>
      <c r="B506">
        <v>-1</v>
      </c>
      <c r="C506" t="str">
        <f>IF(REFERENCE[[#This Row],[Column2]]=-1,"normal","abnormal")</f>
        <v>normal</v>
      </c>
    </row>
    <row r="507" spans="1:3" x14ac:dyDescent="0.3">
      <c r="A507" s="1" t="s">
        <v>507</v>
      </c>
      <c r="B507">
        <v>-1</v>
      </c>
      <c r="C507" t="str">
        <f>IF(REFERENCE[[#This Row],[Column2]]=-1,"normal","abnormal")</f>
        <v>normal</v>
      </c>
    </row>
    <row r="508" spans="1:3" x14ac:dyDescent="0.3">
      <c r="A508" s="1" t="s">
        <v>508</v>
      </c>
      <c r="B508">
        <v>-1</v>
      </c>
      <c r="C508" t="str">
        <f>IF(REFERENCE[[#This Row],[Column2]]=-1,"normal","abnormal")</f>
        <v>normal</v>
      </c>
    </row>
    <row r="509" spans="1:3" x14ac:dyDescent="0.3">
      <c r="A509" s="1" t="s">
        <v>509</v>
      </c>
      <c r="B509">
        <v>-1</v>
      </c>
      <c r="C509" t="str">
        <f>IF(REFERENCE[[#This Row],[Column2]]=-1,"normal","abnormal")</f>
        <v>normal</v>
      </c>
    </row>
    <row r="510" spans="1:3" x14ac:dyDescent="0.3">
      <c r="A510" s="1" t="s">
        <v>510</v>
      </c>
      <c r="B510">
        <v>-1</v>
      </c>
      <c r="C510" t="str">
        <f>IF(REFERENCE[[#This Row],[Column2]]=-1,"normal","abnormal")</f>
        <v>normal</v>
      </c>
    </row>
    <row r="511" spans="1:3" x14ac:dyDescent="0.3">
      <c r="A511" s="1" t="s">
        <v>511</v>
      </c>
      <c r="B511">
        <v>-1</v>
      </c>
      <c r="C511" t="str">
        <f>IF(REFERENCE[[#This Row],[Column2]]=-1,"normal","abnormal")</f>
        <v>normal</v>
      </c>
    </row>
    <row r="512" spans="1:3" x14ac:dyDescent="0.3">
      <c r="A512" s="1" t="s">
        <v>512</v>
      </c>
      <c r="B512">
        <v>-1</v>
      </c>
      <c r="C512" t="str">
        <f>IF(REFERENCE[[#This Row],[Column2]]=-1,"normal","abnormal")</f>
        <v>normal</v>
      </c>
    </row>
    <row r="513" spans="1:3" x14ac:dyDescent="0.3">
      <c r="A513" s="1" t="s">
        <v>513</v>
      </c>
      <c r="B513">
        <v>-1</v>
      </c>
      <c r="C513" t="str">
        <f>IF(REFERENCE[[#This Row],[Column2]]=-1,"normal","abnormal")</f>
        <v>normal</v>
      </c>
    </row>
    <row r="514" spans="1:3" x14ac:dyDescent="0.3">
      <c r="A514" s="1" t="s">
        <v>514</v>
      </c>
      <c r="B514">
        <v>-1</v>
      </c>
      <c r="C514" t="str">
        <f>IF(REFERENCE[[#This Row],[Column2]]=-1,"normal","abnormal")</f>
        <v>normal</v>
      </c>
    </row>
    <row r="515" spans="1:3" x14ac:dyDescent="0.3">
      <c r="A515" s="1" t="s">
        <v>515</v>
      </c>
      <c r="B515">
        <v>-1</v>
      </c>
      <c r="C515" t="str">
        <f>IF(REFERENCE[[#This Row],[Column2]]=-1,"normal","abnormal")</f>
        <v>normal</v>
      </c>
    </row>
    <row r="516" spans="1:3" x14ac:dyDescent="0.3">
      <c r="A516" s="1" t="s">
        <v>516</v>
      </c>
      <c r="B516">
        <v>-1</v>
      </c>
      <c r="C516" t="str">
        <f>IF(REFERENCE[[#This Row],[Column2]]=-1,"normal","abnormal")</f>
        <v>normal</v>
      </c>
    </row>
    <row r="517" spans="1:3" x14ac:dyDescent="0.3">
      <c r="A517" s="1" t="s">
        <v>517</v>
      </c>
      <c r="B517">
        <v>-1</v>
      </c>
      <c r="C517" t="str">
        <f>IF(REFERENCE[[#This Row],[Column2]]=-1,"normal","abnormal")</f>
        <v>normal</v>
      </c>
    </row>
    <row r="518" spans="1:3" x14ac:dyDescent="0.3">
      <c r="A518" s="1" t="s">
        <v>518</v>
      </c>
      <c r="B518">
        <v>-1</v>
      </c>
      <c r="C518" t="str">
        <f>IF(REFERENCE[[#This Row],[Column2]]=-1,"normal","abnormal")</f>
        <v>normal</v>
      </c>
    </row>
    <row r="519" spans="1:3" x14ac:dyDescent="0.3">
      <c r="A519" s="1" t="s">
        <v>519</v>
      </c>
      <c r="B519">
        <v>-1</v>
      </c>
      <c r="C519" t="str">
        <f>IF(REFERENCE[[#This Row],[Column2]]=-1,"normal","abnormal")</f>
        <v>normal</v>
      </c>
    </row>
    <row r="520" spans="1:3" x14ac:dyDescent="0.3">
      <c r="A520" s="1" t="s">
        <v>520</v>
      </c>
      <c r="B520">
        <v>-1</v>
      </c>
      <c r="C520" t="str">
        <f>IF(REFERENCE[[#This Row],[Column2]]=-1,"normal","abnormal")</f>
        <v>normal</v>
      </c>
    </row>
    <row r="521" spans="1:3" x14ac:dyDescent="0.3">
      <c r="A521" s="1" t="s">
        <v>521</v>
      </c>
      <c r="B521">
        <v>-1</v>
      </c>
      <c r="C521" t="str">
        <f>IF(REFERENCE[[#This Row],[Column2]]=-1,"normal","abnormal")</f>
        <v>normal</v>
      </c>
    </row>
    <row r="522" spans="1:3" x14ac:dyDescent="0.3">
      <c r="A522" s="1" t="s">
        <v>522</v>
      </c>
      <c r="B522">
        <v>-1</v>
      </c>
      <c r="C522" t="str">
        <f>IF(REFERENCE[[#This Row],[Column2]]=-1,"normal","abnormal")</f>
        <v>normal</v>
      </c>
    </row>
    <row r="523" spans="1:3" x14ac:dyDescent="0.3">
      <c r="A523" s="1" t="s">
        <v>523</v>
      </c>
      <c r="B523">
        <v>-1</v>
      </c>
      <c r="C523" t="str">
        <f>IF(REFERENCE[[#This Row],[Column2]]=-1,"normal","abnormal")</f>
        <v>normal</v>
      </c>
    </row>
    <row r="524" spans="1:3" x14ac:dyDescent="0.3">
      <c r="A524" s="1" t="s">
        <v>524</v>
      </c>
      <c r="B524">
        <v>1</v>
      </c>
      <c r="C524" t="str">
        <f>IF(REFERENCE[[#This Row],[Column2]]=-1,"normal","abnormal")</f>
        <v>abnormal</v>
      </c>
    </row>
    <row r="525" spans="1:3" x14ac:dyDescent="0.3">
      <c r="A525" s="1" t="s">
        <v>525</v>
      </c>
      <c r="B525">
        <v>-1</v>
      </c>
      <c r="C525" t="str">
        <f>IF(REFERENCE[[#This Row],[Column2]]=-1,"normal","abnormal")</f>
        <v>normal</v>
      </c>
    </row>
    <row r="526" spans="1:3" x14ac:dyDescent="0.3">
      <c r="A526" s="1" t="s">
        <v>526</v>
      </c>
      <c r="B526">
        <v>-1</v>
      </c>
      <c r="C526" t="str">
        <f>IF(REFERENCE[[#This Row],[Column2]]=-1,"normal","abnormal")</f>
        <v>normal</v>
      </c>
    </row>
    <row r="527" spans="1:3" x14ac:dyDescent="0.3">
      <c r="A527" s="1" t="s">
        <v>527</v>
      </c>
      <c r="B527">
        <v>1</v>
      </c>
      <c r="C527" t="str">
        <f>IF(REFERENCE[[#This Row],[Column2]]=-1,"normal","abnormal")</f>
        <v>abnormal</v>
      </c>
    </row>
    <row r="528" spans="1:3" x14ac:dyDescent="0.3">
      <c r="A528" s="1" t="s">
        <v>528</v>
      </c>
      <c r="B528">
        <v>-1</v>
      </c>
      <c r="C528" t="str">
        <f>IF(REFERENCE[[#This Row],[Column2]]=-1,"normal","abnormal")</f>
        <v>normal</v>
      </c>
    </row>
    <row r="529" spans="1:3" x14ac:dyDescent="0.3">
      <c r="A529" s="1" t="s">
        <v>529</v>
      </c>
      <c r="B529">
        <v>1</v>
      </c>
      <c r="C529" t="str">
        <f>IF(REFERENCE[[#This Row],[Column2]]=-1,"normal","abnormal")</f>
        <v>abnormal</v>
      </c>
    </row>
    <row r="530" spans="1:3" x14ac:dyDescent="0.3">
      <c r="A530" s="1" t="s">
        <v>530</v>
      </c>
      <c r="B530">
        <v>-1</v>
      </c>
      <c r="C530" t="str">
        <f>IF(REFERENCE[[#This Row],[Column2]]=-1,"normal","abnormal")</f>
        <v>normal</v>
      </c>
    </row>
    <row r="531" spans="1:3" x14ac:dyDescent="0.3">
      <c r="A531" s="1" t="s">
        <v>531</v>
      </c>
      <c r="B531">
        <v>-1</v>
      </c>
      <c r="C531" t="str">
        <f>IF(REFERENCE[[#This Row],[Column2]]=-1,"normal","abnormal")</f>
        <v>normal</v>
      </c>
    </row>
    <row r="532" spans="1:3" x14ac:dyDescent="0.3">
      <c r="A532" s="1" t="s">
        <v>532</v>
      </c>
      <c r="B532">
        <v>-1</v>
      </c>
      <c r="C532" t="str">
        <f>IF(REFERENCE[[#This Row],[Column2]]=-1,"normal","abnormal")</f>
        <v>normal</v>
      </c>
    </row>
    <row r="533" spans="1:3" x14ac:dyDescent="0.3">
      <c r="A533" s="1" t="s">
        <v>533</v>
      </c>
      <c r="B533">
        <v>-1</v>
      </c>
      <c r="C533" t="str">
        <f>IF(REFERENCE[[#This Row],[Column2]]=-1,"normal","abnormal")</f>
        <v>normal</v>
      </c>
    </row>
    <row r="534" spans="1:3" x14ac:dyDescent="0.3">
      <c r="A534" s="1" t="s">
        <v>534</v>
      </c>
      <c r="B534">
        <v>-1</v>
      </c>
      <c r="C534" t="str">
        <f>IF(REFERENCE[[#This Row],[Column2]]=-1,"normal","abnormal")</f>
        <v>normal</v>
      </c>
    </row>
    <row r="535" spans="1:3" x14ac:dyDescent="0.3">
      <c r="A535" s="1" t="s">
        <v>535</v>
      </c>
      <c r="B535">
        <v>-1</v>
      </c>
      <c r="C535" t="str">
        <f>IF(REFERENCE[[#This Row],[Column2]]=-1,"normal","abnormal")</f>
        <v>normal</v>
      </c>
    </row>
    <row r="536" spans="1:3" x14ac:dyDescent="0.3">
      <c r="A536" s="1" t="s">
        <v>536</v>
      </c>
      <c r="B536">
        <v>-1</v>
      </c>
      <c r="C536" t="str">
        <f>IF(REFERENCE[[#This Row],[Column2]]=-1,"normal","abnormal")</f>
        <v>normal</v>
      </c>
    </row>
    <row r="537" spans="1:3" x14ac:dyDescent="0.3">
      <c r="A537" s="1" t="s">
        <v>537</v>
      </c>
      <c r="B537">
        <v>1</v>
      </c>
      <c r="C537" t="str">
        <f>IF(REFERENCE[[#This Row],[Column2]]=-1,"normal","abnormal")</f>
        <v>abnormal</v>
      </c>
    </row>
    <row r="538" spans="1:3" x14ac:dyDescent="0.3">
      <c r="A538" s="1" t="s">
        <v>538</v>
      </c>
      <c r="B538">
        <v>1</v>
      </c>
      <c r="C538" t="str">
        <f>IF(REFERENCE[[#This Row],[Column2]]=-1,"normal","abnormal")</f>
        <v>abnormal</v>
      </c>
    </row>
    <row r="539" spans="1:3" x14ac:dyDescent="0.3">
      <c r="A539" s="1" t="s">
        <v>539</v>
      </c>
      <c r="B539">
        <v>-1</v>
      </c>
      <c r="C539" t="str">
        <f>IF(REFERENCE[[#This Row],[Column2]]=-1,"normal","abnormal")</f>
        <v>normal</v>
      </c>
    </row>
    <row r="540" spans="1:3" x14ac:dyDescent="0.3">
      <c r="A540" s="1" t="s">
        <v>540</v>
      </c>
      <c r="B540">
        <v>1</v>
      </c>
      <c r="C540" t="str">
        <f>IF(REFERENCE[[#This Row],[Column2]]=-1,"normal","abnormal")</f>
        <v>abnormal</v>
      </c>
    </row>
    <row r="541" spans="1:3" x14ac:dyDescent="0.3">
      <c r="A541" s="1" t="s">
        <v>541</v>
      </c>
      <c r="B541">
        <v>-1</v>
      </c>
      <c r="C541" t="str">
        <f>IF(REFERENCE[[#This Row],[Column2]]=-1,"normal","abnormal")</f>
        <v>normal</v>
      </c>
    </row>
    <row r="542" spans="1:3" x14ac:dyDescent="0.3">
      <c r="A542" s="1" t="s">
        <v>542</v>
      </c>
      <c r="B542">
        <v>-1</v>
      </c>
      <c r="C542" t="str">
        <f>IF(REFERENCE[[#This Row],[Column2]]=-1,"normal","abnormal")</f>
        <v>normal</v>
      </c>
    </row>
    <row r="543" spans="1:3" x14ac:dyDescent="0.3">
      <c r="A543" s="1" t="s">
        <v>543</v>
      </c>
      <c r="B543">
        <v>-1</v>
      </c>
      <c r="C543" t="str">
        <f>IF(REFERENCE[[#This Row],[Column2]]=-1,"normal","abnormal")</f>
        <v>normal</v>
      </c>
    </row>
    <row r="544" spans="1:3" x14ac:dyDescent="0.3">
      <c r="A544" s="1" t="s">
        <v>544</v>
      </c>
      <c r="B544">
        <v>-1</v>
      </c>
      <c r="C544" t="str">
        <f>IF(REFERENCE[[#This Row],[Column2]]=-1,"normal","abnormal")</f>
        <v>normal</v>
      </c>
    </row>
    <row r="545" spans="1:3" x14ac:dyDescent="0.3">
      <c r="A545" s="1" t="s">
        <v>545</v>
      </c>
      <c r="B545">
        <v>-1</v>
      </c>
      <c r="C545" t="str">
        <f>IF(REFERENCE[[#This Row],[Column2]]=-1,"normal","abnormal")</f>
        <v>normal</v>
      </c>
    </row>
    <row r="546" spans="1:3" x14ac:dyDescent="0.3">
      <c r="A546" s="1" t="s">
        <v>546</v>
      </c>
      <c r="B546">
        <v>-1</v>
      </c>
      <c r="C546" t="str">
        <f>IF(REFERENCE[[#This Row],[Column2]]=-1,"normal","abnormal")</f>
        <v>normal</v>
      </c>
    </row>
    <row r="547" spans="1:3" x14ac:dyDescent="0.3">
      <c r="A547" s="1" t="s">
        <v>547</v>
      </c>
      <c r="B547">
        <v>-1</v>
      </c>
      <c r="C547" t="str">
        <f>IF(REFERENCE[[#This Row],[Column2]]=-1,"normal","abnormal")</f>
        <v>normal</v>
      </c>
    </row>
    <row r="548" spans="1:3" x14ac:dyDescent="0.3">
      <c r="A548" s="1" t="s">
        <v>548</v>
      </c>
      <c r="B548">
        <v>-1</v>
      </c>
      <c r="C548" t="str">
        <f>IF(REFERENCE[[#This Row],[Column2]]=-1,"normal","abnormal")</f>
        <v>normal</v>
      </c>
    </row>
    <row r="549" spans="1:3" x14ac:dyDescent="0.3">
      <c r="A549" s="1" t="s">
        <v>549</v>
      </c>
      <c r="B549">
        <v>-1</v>
      </c>
      <c r="C549" t="str">
        <f>IF(REFERENCE[[#This Row],[Column2]]=-1,"normal","abnormal")</f>
        <v>normal</v>
      </c>
    </row>
    <row r="550" spans="1:3" x14ac:dyDescent="0.3">
      <c r="A550" s="1" t="s">
        <v>550</v>
      </c>
      <c r="B550">
        <v>-1</v>
      </c>
      <c r="C550" t="str">
        <f>IF(REFERENCE[[#This Row],[Column2]]=-1,"normal","abnormal")</f>
        <v>normal</v>
      </c>
    </row>
    <row r="551" spans="1:3" x14ac:dyDescent="0.3">
      <c r="A551" s="1" t="s">
        <v>551</v>
      </c>
      <c r="B551">
        <v>-1</v>
      </c>
      <c r="C551" t="str">
        <f>IF(REFERENCE[[#This Row],[Column2]]=-1,"normal","abnormal")</f>
        <v>normal</v>
      </c>
    </row>
    <row r="552" spans="1:3" x14ac:dyDescent="0.3">
      <c r="A552" s="1" t="s">
        <v>552</v>
      </c>
      <c r="B552">
        <v>1</v>
      </c>
      <c r="C552" t="str">
        <f>IF(REFERENCE[[#This Row],[Column2]]=-1,"normal","abnormal")</f>
        <v>abnormal</v>
      </c>
    </row>
    <row r="553" spans="1:3" x14ac:dyDescent="0.3">
      <c r="A553" s="1" t="s">
        <v>553</v>
      </c>
      <c r="B553">
        <v>-1</v>
      </c>
      <c r="C553" t="str">
        <f>IF(REFERENCE[[#This Row],[Column2]]=-1,"normal","abnormal")</f>
        <v>normal</v>
      </c>
    </row>
    <row r="554" spans="1:3" x14ac:dyDescent="0.3">
      <c r="A554" s="1" t="s">
        <v>554</v>
      </c>
      <c r="B554">
        <v>-1</v>
      </c>
      <c r="C554" t="str">
        <f>IF(REFERENCE[[#This Row],[Column2]]=-1,"normal","abnormal")</f>
        <v>normal</v>
      </c>
    </row>
    <row r="555" spans="1:3" x14ac:dyDescent="0.3">
      <c r="A555" s="1" t="s">
        <v>555</v>
      </c>
      <c r="B555">
        <v>-1</v>
      </c>
      <c r="C555" t="str">
        <f>IF(REFERENCE[[#This Row],[Column2]]=-1,"normal","abnormal")</f>
        <v>normal</v>
      </c>
    </row>
    <row r="556" spans="1:3" x14ac:dyDescent="0.3">
      <c r="A556" s="1" t="s">
        <v>556</v>
      </c>
      <c r="B556">
        <v>-1</v>
      </c>
      <c r="C556" t="str">
        <f>IF(REFERENCE[[#This Row],[Column2]]=-1,"normal","abnormal")</f>
        <v>normal</v>
      </c>
    </row>
    <row r="557" spans="1:3" x14ac:dyDescent="0.3">
      <c r="A557" s="1" t="s">
        <v>557</v>
      </c>
      <c r="B557">
        <v>-1</v>
      </c>
      <c r="C557" t="str">
        <f>IF(REFERENCE[[#This Row],[Column2]]=-1,"normal","abnormal")</f>
        <v>normal</v>
      </c>
    </row>
    <row r="558" spans="1:3" x14ac:dyDescent="0.3">
      <c r="A558" s="1" t="s">
        <v>558</v>
      </c>
      <c r="B558">
        <v>-1</v>
      </c>
      <c r="C558" t="str">
        <f>IF(REFERENCE[[#This Row],[Column2]]=-1,"normal","abnormal")</f>
        <v>normal</v>
      </c>
    </row>
    <row r="559" spans="1:3" x14ac:dyDescent="0.3">
      <c r="A559" s="1" t="s">
        <v>559</v>
      </c>
      <c r="B559">
        <v>-1</v>
      </c>
      <c r="C559" t="str">
        <f>IF(REFERENCE[[#This Row],[Column2]]=-1,"normal","abnormal")</f>
        <v>normal</v>
      </c>
    </row>
    <row r="560" spans="1:3" x14ac:dyDescent="0.3">
      <c r="A560" s="1" t="s">
        <v>560</v>
      </c>
      <c r="B560">
        <v>-1</v>
      </c>
      <c r="C560" t="str">
        <f>IF(REFERENCE[[#This Row],[Column2]]=-1,"normal","abnormal")</f>
        <v>normal</v>
      </c>
    </row>
    <row r="561" spans="1:3" x14ac:dyDescent="0.3">
      <c r="A561" s="1" t="s">
        <v>561</v>
      </c>
      <c r="B561">
        <v>-1</v>
      </c>
      <c r="C561" t="str">
        <f>IF(REFERENCE[[#This Row],[Column2]]=-1,"normal","abnormal")</f>
        <v>normal</v>
      </c>
    </row>
    <row r="562" spans="1:3" x14ac:dyDescent="0.3">
      <c r="A562" s="1" t="s">
        <v>562</v>
      </c>
      <c r="B562">
        <v>-1</v>
      </c>
      <c r="C562" t="str">
        <f>IF(REFERENCE[[#This Row],[Column2]]=-1,"normal","abnormal")</f>
        <v>normal</v>
      </c>
    </row>
    <row r="563" spans="1:3" x14ac:dyDescent="0.3">
      <c r="A563" s="1" t="s">
        <v>563</v>
      </c>
      <c r="B563">
        <v>1</v>
      </c>
      <c r="C563" t="str">
        <f>IF(REFERENCE[[#This Row],[Column2]]=-1,"normal","abnormal")</f>
        <v>abnormal</v>
      </c>
    </row>
    <row r="564" spans="1:3" x14ac:dyDescent="0.3">
      <c r="A564" s="1" t="s">
        <v>564</v>
      </c>
      <c r="B564">
        <v>-1</v>
      </c>
      <c r="C564" t="str">
        <f>IF(REFERENCE[[#This Row],[Column2]]=-1,"normal","abnormal")</f>
        <v>normal</v>
      </c>
    </row>
    <row r="565" spans="1:3" x14ac:dyDescent="0.3">
      <c r="A565" s="1" t="s">
        <v>565</v>
      </c>
      <c r="B565">
        <v>-1</v>
      </c>
      <c r="C565" t="str">
        <f>IF(REFERENCE[[#This Row],[Column2]]=-1,"normal","abnormal")</f>
        <v>normal</v>
      </c>
    </row>
    <row r="566" spans="1:3" x14ac:dyDescent="0.3">
      <c r="A566" s="1" t="s">
        <v>566</v>
      </c>
      <c r="B566">
        <v>-1</v>
      </c>
      <c r="C566" t="str">
        <f>IF(REFERENCE[[#This Row],[Column2]]=-1,"normal","abnormal")</f>
        <v>normal</v>
      </c>
    </row>
    <row r="567" spans="1:3" x14ac:dyDescent="0.3">
      <c r="A567" s="1" t="s">
        <v>567</v>
      </c>
      <c r="B567">
        <v>-1</v>
      </c>
      <c r="C567" t="str">
        <f>IF(REFERENCE[[#This Row],[Column2]]=-1,"normal","abnormal")</f>
        <v>normal</v>
      </c>
    </row>
    <row r="568" spans="1:3" x14ac:dyDescent="0.3">
      <c r="A568" s="1" t="s">
        <v>568</v>
      </c>
      <c r="B568">
        <v>-1</v>
      </c>
      <c r="C568" t="str">
        <f>IF(REFERENCE[[#This Row],[Column2]]=-1,"normal","abnormal")</f>
        <v>normal</v>
      </c>
    </row>
    <row r="569" spans="1:3" x14ac:dyDescent="0.3">
      <c r="A569" s="1" t="s">
        <v>569</v>
      </c>
      <c r="B569">
        <v>-1</v>
      </c>
      <c r="C569" t="str">
        <f>IF(REFERENCE[[#This Row],[Column2]]=-1,"normal","abnormal")</f>
        <v>normal</v>
      </c>
    </row>
    <row r="570" spans="1:3" x14ac:dyDescent="0.3">
      <c r="A570" s="1" t="s">
        <v>570</v>
      </c>
      <c r="B570">
        <v>-1</v>
      </c>
      <c r="C570" t="str">
        <f>IF(REFERENCE[[#This Row],[Column2]]=-1,"normal","abnormal")</f>
        <v>normal</v>
      </c>
    </row>
    <row r="571" spans="1:3" x14ac:dyDescent="0.3">
      <c r="A571" s="1" t="s">
        <v>571</v>
      </c>
      <c r="B571">
        <v>-1</v>
      </c>
      <c r="C571" t="str">
        <f>IF(REFERENCE[[#This Row],[Column2]]=-1,"normal","abnormal")</f>
        <v>normal</v>
      </c>
    </row>
    <row r="572" spans="1:3" x14ac:dyDescent="0.3">
      <c r="A572" s="1" t="s">
        <v>572</v>
      </c>
      <c r="B572">
        <v>-1</v>
      </c>
      <c r="C572" t="str">
        <f>IF(REFERENCE[[#This Row],[Column2]]=-1,"normal","abnormal")</f>
        <v>normal</v>
      </c>
    </row>
    <row r="573" spans="1:3" x14ac:dyDescent="0.3">
      <c r="A573" s="1" t="s">
        <v>573</v>
      </c>
      <c r="B573">
        <v>-1</v>
      </c>
      <c r="C573" t="str">
        <f>IF(REFERENCE[[#This Row],[Column2]]=-1,"normal","abnormal")</f>
        <v>normal</v>
      </c>
    </row>
    <row r="574" spans="1:3" x14ac:dyDescent="0.3">
      <c r="A574" s="1" t="s">
        <v>574</v>
      </c>
      <c r="B574">
        <v>-1</v>
      </c>
      <c r="C574" t="str">
        <f>IF(REFERENCE[[#This Row],[Column2]]=-1,"normal","abnormal")</f>
        <v>normal</v>
      </c>
    </row>
    <row r="575" spans="1:3" x14ac:dyDescent="0.3">
      <c r="A575" s="1" t="s">
        <v>575</v>
      </c>
      <c r="B575">
        <v>-1</v>
      </c>
      <c r="C575" t="str">
        <f>IF(REFERENCE[[#This Row],[Column2]]=-1,"normal","abnormal")</f>
        <v>normal</v>
      </c>
    </row>
    <row r="576" spans="1:3" x14ac:dyDescent="0.3">
      <c r="A576" s="1" t="s">
        <v>576</v>
      </c>
      <c r="B576">
        <v>-1</v>
      </c>
      <c r="C576" t="str">
        <f>IF(REFERENCE[[#This Row],[Column2]]=-1,"normal","abnormal")</f>
        <v>normal</v>
      </c>
    </row>
    <row r="577" spans="1:3" x14ac:dyDescent="0.3">
      <c r="A577" s="1" t="s">
        <v>577</v>
      </c>
      <c r="B577">
        <v>-1</v>
      </c>
      <c r="C577" t="str">
        <f>IF(REFERENCE[[#This Row],[Column2]]=-1,"normal","abnormal")</f>
        <v>normal</v>
      </c>
    </row>
    <row r="578" spans="1:3" x14ac:dyDescent="0.3">
      <c r="A578" s="1" t="s">
        <v>578</v>
      </c>
      <c r="B578">
        <v>-1</v>
      </c>
      <c r="C578" t="str">
        <f>IF(REFERENCE[[#This Row],[Column2]]=-1,"normal","abnormal")</f>
        <v>normal</v>
      </c>
    </row>
    <row r="579" spans="1:3" x14ac:dyDescent="0.3">
      <c r="A579" s="1" t="s">
        <v>579</v>
      </c>
      <c r="B579">
        <v>-1</v>
      </c>
      <c r="C579" t="str">
        <f>IF(REFERENCE[[#This Row],[Column2]]=-1,"normal","abnormal")</f>
        <v>normal</v>
      </c>
    </row>
    <row r="580" spans="1:3" x14ac:dyDescent="0.3">
      <c r="A580" s="1" t="s">
        <v>580</v>
      </c>
      <c r="B580">
        <v>-1</v>
      </c>
      <c r="C580" t="str">
        <f>IF(REFERENCE[[#This Row],[Column2]]=-1,"normal","abnormal")</f>
        <v>normal</v>
      </c>
    </row>
    <row r="581" spans="1:3" x14ac:dyDescent="0.3">
      <c r="A581" s="1" t="s">
        <v>581</v>
      </c>
      <c r="B581">
        <v>-1</v>
      </c>
      <c r="C581" t="str">
        <f>IF(REFERENCE[[#This Row],[Column2]]=-1,"normal","abnormal")</f>
        <v>normal</v>
      </c>
    </row>
    <row r="582" spans="1:3" x14ac:dyDescent="0.3">
      <c r="A582" s="1" t="s">
        <v>582</v>
      </c>
      <c r="B582">
        <v>-1</v>
      </c>
      <c r="C582" t="str">
        <f>IF(REFERENCE[[#This Row],[Column2]]=-1,"normal","abnormal")</f>
        <v>normal</v>
      </c>
    </row>
    <row r="583" spans="1:3" x14ac:dyDescent="0.3">
      <c r="A583" s="1" t="s">
        <v>583</v>
      </c>
      <c r="B583">
        <v>-1</v>
      </c>
      <c r="C583" t="str">
        <f>IF(REFERENCE[[#This Row],[Column2]]=-1,"normal","abnormal")</f>
        <v>normal</v>
      </c>
    </row>
    <row r="584" spans="1:3" x14ac:dyDescent="0.3">
      <c r="A584" s="1" t="s">
        <v>584</v>
      </c>
      <c r="B584">
        <v>-1</v>
      </c>
      <c r="C584" t="str">
        <f>IF(REFERENCE[[#This Row],[Column2]]=-1,"normal","abnormal")</f>
        <v>normal</v>
      </c>
    </row>
    <row r="585" spans="1:3" x14ac:dyDescent="0.3">
      <c r="A585" s="1" t="s">
        <v>585</v>
      </c>
      <c r="B585">
        <v>-1</v>
      </c>
      <c r="C585" t="str">
        <f>IF(REFERENCE[[#This Row],[Column2]]=-1,"normal","abnormal")</f>
        <v>normal</v>
      </c>
    </row>
    <row r="586" spans="1:3" x14ac:dyDescent="0.3">
      <c r="A586" s="1" t="s">
        <v>586</v>
      </c>
      <c r="B586">
        <v>-1</v>
      </c>
      <c r="C586" t="str">
        <f>IF(REFERENCE[[#This Row],[Column2]]=-1,"normal","abnormal")</f>
        <v>normal</v>
      </c>
    </row>
    <row r="587" spans="1:3" x14ac:dyDescent="0.3">
      <c r="A587" s="1" t="s">
        <v>587</v>
      </c>
      <c r="B587">
        <v>-1</v>
      </c>
      <c r="C587" t="str">
        <f>IF(REFERENCE[[#This Row],[Column2]]=-1,"normal","abnormal")</f>
        <v>normal</v>
      </c>
    </row>
    <row r="588" spans="1:3" x14ac:dyDescent="0.3">
      <c r="A588" s="1" t="s">
        <v>588</v>
      </c>
      <c r="B588">
        <v>-1</v>
      </c>
      <c r="C588" t="str">
        <f>IF(REFERENCE[[#This Row],[Column2]]=-1,"normal","abnormal")</f>
        <v>normal</v>
      </c>
    </row>
    <row r="589" spans="1:3" x14ac:dyDescent="0.3">
      <c r="A589" s="1" t="s">
        <v>589</v>
      </c>
      <c r="B589">
        <v>-1</v>
      </c>
      <c r="C589" t="str">
        <f>IF(REFERENCE[[#This Row],[Column2]]=-1,"normal","abnormal")</f>
        <v>normal</v>
      </c>
    </row>
    <row r="590" spans="1:3" x14ac:dyDescent="0.3">
      <c r="A590" s="1" t="s">
        <v>590</v>
      </c>
      <c r="B590">
        <v>-1</v>
      </c>
      <c r="C590" t="str">
        <f>IF(REFERENCE[[#This Row],[Column2]]=-1,"normal","abnormal")</f>
        <v>normal</v>
      </c>
    </row>
    <row r="591" spans="1:3" x14ac:dyDescent="0.3">
      <c r="A591" s="1" t="s">
        <v>591</v>
      </c>
      <c r="B591">
        <v>-1</v>
      </c>
      <c r="C591" t="str">
        <f>IF(REFERENCE[[#This Row],[Column2]]=-1,"normal","abnormal")</f>
        <v>normal</v>
      </c>
    </row>
    <row r="592" spans="1:3" x14ac:dyDescent="0.3">
      <c r="A592" s="1" t="s">
        <v>592</v>
      </c>
      <c r="B592">
        <v>1</v>
      </c>
      <c r="C592" t="str">
        <f>IF(REFERENCE[[#This Row],[Column2]]=-1,"normal","abnormal")</f>
        <v>abnormal</v>
      </c>
    </row>
    <row r="593" spans="1:3" x14ac:dyDescent="0.3">
      <c r="A593" s="1" t="s">
        <v>593</v>
      </c>
      <c r="B593">
        <v>-1</v>
      </c>
      <c r="C593" t="str">
        <f>IF(REFERENCE[[#This Row],[Column2]]=-1,"normal","abnormal")</f>
        <v>normal</v>
      </c>
    </row>
    <row r="594" spans="1:3" x14ac:dyDescent="0.3">
      <c r="A594" s="1" t="s">
        <v>594</v>
      </c>
      <c r="B594">
        <v>-1</v>
      </c>
      <c r="C594" t="str">
        <f>IF(REFERENCE[[#This Row],[Column2]]=-1,"normal","abnormal")</f>
        <v>normal</v>
      </c>
    </row>
    <row r="595" spans="1:3" x14ac:dyDescent="0.3">
      <c r="A595" s="1" t="s">
        <v>595</v>
      </c>
      <c r="B595">
        <v>-1</v>
      </c>
      <c r="C595" t="str">
        <f>IF(REFERENCE[[#This Row],[Column2]]=-1,"normal","abnormal")</f>
        <v>normal</v>
      </c>
    </row>
    <row r="596" spans="1:3" x14ac:dyDescent="0.3">
      <c r="A596" s="1" t="s">
        <v>596</v>
      </c>
      <c r="B596">
        <v>-1</v>
      </c>
      <c r="C596" t="str">
        <f>IF(REFERENCE[[#This Row],[Column2]]=-1,"normal","abnormal")</f>
        <v>normal</v>
      </c>
    </row>
    <row r="597" spans="1:3" x14ac:dyDescent="0.3">
      <c r="A597" s="1" t="s">
        <v>597</v>
      </c>
      <c r="B597">
        <v>-1</v>
      </c>
      <c r="C597" t="str">
        <f>IF(REFERENCE[[#This Row],[Column2]]=-1,"normal","abnormal")</f>
        <v>normal</v>
      </c>
    </row>
    <row r="598" spans="1:3" x14ac:dyDescent="0.3">
      <c r="A598" s="1" t="s">
        <v>598</v>
      </c>
      <c r="B598">
        <v>-1</v>
      </c>
      <c r="C598" t="str">
        <f>IF(REFERENCE[[#This Row],[Column2]]=-1,"normal","abnormal")</f>
        <v>normal</v>
      </c>
    </row>
    <row r="599" spans="1:3" x14ac:dyDescent="0.3">
      <c r="A599" s="1" t="s">
        <v>599</v>
      </c>
      <c r="B599">
        <v>-1</v>
      </c>
      <c r="C599" t="str">
        <f>IF(REFERENCE[[#This Row],[Column2]]=-1,"normal","abnormal")</f>
        <v>normal</v>
      </c>
    </row>
    <row r="600" spans="1:3" x14ac:dyDescent="0.3">
      <c r="A600" s="1" t="s">
        <v>600</v>
      </c>
      <c r="B600">
        <v>-1</v>
      </c>
      <c r="C600" t="str">
        <f>IF(REFERENCE[[#This Row],[Column2]]=-1,"normal","abnormal")</f>
        <v>normal</v>
      </c>
    </row>
    <row r="601" spans="1:3" x14ac:dyDescent="0.3">
      <c r="A601" s="1" t="s">
        <v>601</v>
      </c>
      <c r="B601">
        <v>-1</v>
      </c>
      <c r="C601" t="str">
        <f>IF(REFERENCE[[#This Row],[Column2]]=-1,"normal","abnormal")</f>
        <v>normal</v>
      </c>
    </row>
    <row r="602" spans="1:3" x14ac:dyDescent="0.3">
      <c r="A602" s="1" t="s">
        <v>602</v>
      </c>
      <c r="B602">
        <v>1</v>
      </c>
      <c r="C602" t="str">
        <f>IF(REFERENCE[[#This Row],[Column2]]=-1,"normal","abnormal")</f>
        <v>abnormal</v>
      </c>
    </row>
    <row r="603" spans="1:3" x14ac:dyDescent="0.3">
      <c r="A603" s="1" t="s">
        <v>603</v>
      </c>
      <c r="B603">
        <v>-1</v>
      </c>
      <c r="C603" t="str">
        <f>IF(REFERENCE[[#This Row],[Column2]]=-1,"normal","abnormal")</f>
        <v>normal</v>
      </c>
    </row>
    <row r="604" spans="1:3" x14ac:dyDescent="0.3">
      <c r="A604" s="1" t="s">
        <v>604</v>
      </c>
      <c r="B604">
        <v>1</v>
      </c>
      <c r="C604" t="str">
        <f>IF(REFERENCE[[#This Row],[Column2]]=-1,"normal","abnormal")</f>
        <v>abnormal</v>
      </c>
    </row>
    <row r="605" spans="1:3" x14ac:dyDescent="0.3">
      <c r="A605" s="1" t="s">
        <v>605</v>
      </c>
      <c r="B605">
        <v>-1</v>
      </c>
      <c r="C605" t="str">
        <f>IF(REFERENCE[[#This Row],[Column2]]=-1,"normal","abnormal")</f>
        <v>normal</v>
      </c>
    </row>
    <row r="606" spans="1:3" x14ac:dyDescent="0.3">
      <c r="A606" s="1" t="s">
        <v>606</v>
      </c>
      <c r="B606">
        <v>1</v>
      </c>
      <c r="C606" t="str">
        <f>IF(REFERENCE[[#This Row],[Column2]]=-1,"normal","abnormal")</f>
        <v>abnormal</v>
      </c>
    </row>
    <row r="607" spans="1:3" x14ac:dyDescent="0.3">
      <c r="A607" s="1" t="s">
        <v>607</v>
      </c>
      <c r="B607">
        <v>-1</v>
      </c>
      <c r="C607" t="str">
        <f>IF(REFERENCE[[#This Row],[Column2]]=-1,"normal","abnormal")</f>
        <v>normal</v>
      </c>
    </row>
    <row r="608" spans="1:3" x14ac:dyDescent="0.3">
      <c r="A608" s="1" t="s">
        <v>608</v>
      </c>
      <c r="B608">
        <v>-1</v>
      </c>
      <c r="C608" t="str">
        <f>IF(REFERENCE[[#This Row],[Column2]]=-1,"normal","abnormal")</f>
        <v>normal</v>
      </c>
    </row>
    <row r="609" spans="1:3" x14ac:dyDescent="0.3">
      <c r="A609" s="1" t="s">
        <v>609</v>
      </c>
      <c r="B609">
        <v>-1</v>
      </c>
      <c r="C609" t="str">
        <f>IF(REFERENCE[[#This Row],[Column2]]=-1,"normal","abnormal")</f>
        <v>normal</v>
      </c>
    </row>
    <row r="610" spans="1:3" x14ac:dyDescent="0.3">
      <c r="A610" s="1" t="s">
        <v>610</v>
      </c>
      <c r="B610">
        <v>-1</v>
      </c>
      <c r="C610" t="str">
        <f>IF(REFERENCE[[#This Row],[Column2]]=-1,"normal","abnormal")</f>
        <v>normal</v>
      </c>
    </row>
    <row r="611" spans="1:3" x14ac:dyDescent="0.3">
      <c r="A611" s="1" t="s">
        <v>611</v>
      </c>
      <c r="B611">
        <v>-1</v>
      </c>
      <c r="C611" t="str">
        <f>IF(REFERENCE[[#This Row],[Column2]]=-1,"normal","abnormal")</f>
        <v>normal</v>
      </c>
    </row>
    <row r="612" spans="1:3" x14ac:dyDescent="0.3">
      <c r="A612" s="1" t="s">
        <v>612</v>
      </c>
      <c r="B612">
        <v>-1</v>
      </c>
      <c r="C612" t="str">
        <f>IF(REFERENCE[[#This Row],[Column2]]=-1,"normal","abnormal")</f>
        <v>normal</v>
      </c>
    </row>
    <row r="613" spans="1:3" x14ac:dyDescent="0.3">
      <c r="A613" s="1" t="s">
        <v>613</v>
      </c>
      <c r="B613">
        <v>-1</v>
      </c>
      <c r="C613" t="str">
        <f>IF(REFERENCE[[#This Row],[Column2]]=-1,"normal","abnormal")</f>
        <v>normal</v>
      </c>
    </row>
    <row r="614" spans="1:3" x14ac:dyDescent="0.3">
      <c r="A614" s="1" t="s">
        <v>614</v>
      </c>
      <c r="B614">
        <v>-1</v>
      </c>
      <c r="C614" t="str">
        <f>IF(REFERENCE[[#This Row],[Column2]]=-1,"normal","abnormal")</f>
        <v>normal</v>
      </c>
    </row>
    <row r="615" spans="1:3" x14ac:dyDescent="0.3">
      <c r="A615" s="1" t="s">
        <v>615</v>
      </c>
      <c r="B615">
        <v>-1</v>
      </c>
      <c r="C615" t="str">
        <f>IF(REFERENCE[[#This Row],[Column2]]=-1,"normal","abnormal")</f>
        <v>normal</v>
      </c>
    </row>
    <row r="616" spans="1:3" x14ac:dyDescent="0.3">
      <c r="A616" s="1" t="s">
        <v>616</v>
      </c>
      <c r="B616">
        <v>-1</v>
      </c>
      <c r="C616" t="str">
        <f>IF(REFERENCE[[#This Row],[Column2]]=-1,"normal","abnormal")</f>
        <v>normal</v>
      </c>
    </row>
    <row r="617" spans="1:3" x14ac:dyDescent="0.3">
      <c r="A617" s="1" t="s">
        <v>617</v>
      </c>
      <c r="B617">
        <v>-1</v>
      </c>
      <c r="C617" t="str">
        <f>IF(REFERENCE[[#This Row],[Column2]]=-1,"normal","abnormal")</f>
        <v>normal</v>
      </c>
    </row>
    <row r="618" spans="1:3" x14ac:dyDescent="0.3">
      <c r="A618" s="1" t="s">
        <v>618</v>
      </c>
      <c r="B618">
        <v>-1</v>
      </c>
      <c r="C618" t="str">
        <f>IF(REFERENCE[[#This Row],[Column2]]=-1,"normal","abnormal")</f>
        <v>normal</v>
      </c>
    </row>
    <row r="619" spans="1:3" x14ac:dyDescent="0.3">
      <c r="A619" s="1" t="s">
        <v>619</v>
      </c>
      <c r="B619">
        <v>-1</v>
      </c>
      <c r="C619" t="str">
        <f>IF(REFERENCE[[#This Row],[Column2]]=-1,"normal","abnormal")</f>
        <v>normal</v>
      </c>
    </row>
    <row r="620" spans="1:3" x14ac:dyDescent="0.3">
      <c r="A620" s="1" t="s">
        <v>620</v>
      </c>
      <c r="B620">
        <v>1</v>
      </c>
      <c r="C620" t="str">
        <f>IF(REFERENCE[[#This Row],[Column2]]=-1,"normal","abnormal")</f>
        <v>abnormal</v>
      </c>
    </row>
    <row r="621" spans="1:3" x14ac:dyDescent="0.3">
      <c r="A621" s="1" t="s">
        <v>621</v>
      </c>
      <c r="B621">
        <v>-1</v>
      </c>
      <c r="C621" t="str">
        <f>IF(REFERENCE[[#This Row],[Column2]]=-1,"normal","abnormal")</f>
        <v>normal</v>
      </c>
    </row>
    <row r="622" spans="1:3" x14ac:dyDescent="0.3">
      <c r="A622" s="1" t="s">
        <v>622</v>
      </c>
      <c r="B622">
        <v>-1</v>
      </c>
      <c r="C622" t="str">
        <f>IF(REFERENCE[[#This Row],[Column2]]=-1,"normal","abnormal")</f>
        <v>normal</v>
      </c>
    </row>
    <row r="623" spans="1:3" x14ac:dyDescent="0.3">
      <c r="A623" s="1" t="s">
        <v>623</v>
      </c>
      <c r="B623">
        <v>1</v>
      </c>
      <c r="C623" t="str">
        <f>IF(REFERENCE[[#This Row],[Column2]]=-1,"normal","abnormal")</f>
        <v>abnormal</v>
      </c>
    </row>
    <row r="624" spans="1:3" x14ac:dyDescent="0.3">
      <c r="A624" s="1" t="s">
        <v>624</v>
      </c>
      <c r="B624">
        <v>-1</v>
      </c>
      <c r="C624" t="str">
        <f>IF(REFERENCE[[#This Row],[Column2]]=-1,"normal","abnormal")</f>
        <v>normal</v>
      </c>
    </row>
    <row r="625" spans="1:3" x14ac:dyDescent="0.3">
      <c r="A625" s="1" t="s">
        <v>625</v>
      </c>
      <c r="B625">
        <v>-1</v>
      </c>
      <c r="C625" t="str">
        <f>IF(REFERENCE[[#This Row],[Column2]]=-1,"normal","abnormal")</f>
        <v>normal</v>
      </c>
    </row>
    <row r="626" spans="1:3" x14ac:dyDescent="0.3">
      <c r="A626" s="1" t="s">
        <v>626</v>
      </c>
      <c r="B626">
        <v>-1</v>
      </c>
      <c r="C626" t="str">
        <f>IF(REFERENCE[[#This Row],[Column2]]=-1,"normal","abnormal")</f>
        <v>normal</v>
      </c>
    </row>
    <row r="627" spans="1:3" x14ac:dyDescent="0.3">
      <c r="A627" s="1" t="s">
        <v>627</v>
      </c>
      <c r="B627">
        <v>-1</v>
      </c>
      <c r="C627" t="str">
        <f>IF(REFERENCE[[#This Row],[Column2]]=-1,"normal","abnormal")</f>
        <v>normal</v>
      </c>
    </row>
    <row r="628" spans="1:3" x14ac:dyDescent="0.3">
      <c r="A628" s="1" t="s">
        <v>628</v>
      </c>
      <c r="B628">
        <v>1</v>
      </c>
      <c r="C628" t="str">
        <f>IF(REFERENCE[[#This Row],[Column2]]=-1,"normal","abnormal")</f>
        <v>abnormal</v>
      </c>
    </row>
    <row r="629" spans="1:3" x14ac:dyDescent="0.3">
      <c r="A629" s="1" t="s">
        <v>629</v>
      </c>
      <c r="B629">
        <v>-1</v>
      </c>
      <c r="C629" t="str">
        <f>IF(REFERENCE[[#This Row],[Column2]]=-1,"normal","abnormal")</f>
        <v>normal</v>
      </c>
    </row>
    <row r="630" spans="1:3" x14ac:dyDescent="0.3">
      <c r="A630" s="1" t="s">
        <v>630</v>
      </c>
      <c r="B630">
        <v>-1</v>
      </c>
      <c r="C630" t="str">
        <f>IF(REFERENCE[[#This Row],[Column2]]=-1,"normal","abnormal")</f>
        <v>normal</v>
      </c>
    </row>
    <row r="631" spans="1:3" x14ac:dyDescent="0.3">
      <c r="A631" s="1" t="s">
        <v>631</v>
      </c>
      <c r="B631">
        <v>-1</v>
      </c>
      <c r="C631" t="str">
        <f>IF(REFERENCE[[#This Row],[Column2]]=-1,"normal","abnormal")</f>
        <v>normal</v>
      </c>
    </row>
    <row r="632" spans="1:3" x14ac:dyDescent="0.3">
      <c r="A632" s="1" t="s">
        <v>632</v>
      </c>
      <c r="B632">
        <v>-1</v>
      </c>
      <c r="C632" t="str">
        <f>IF(REFERENCE[[#This Row],[Column2]]=-1,"normal","abnormal")</f>
        <v>normal</v>
      </c>
    </row>
    <row r="633" spans="1:3" x14ac:dyDescent="0.3">
      <c r="A633" s="1" t="s">
        <v>633</v>
      </c>
      <c r="B633">
        <v>-1</v>
      </c>
      <c r="C633" t="str">
        <f>IF(REFERENCE[[#This Row],[Column2]]=-1,"normal","abnormal")</f>
        <v>normal</v>
      </c>
    </row>
    <row r="634" spans="1:3" x14ac:dyDescent="0.3">
      <c r="A634" s="1" t="s">
        <v>634</v>
      </c>
      <c r="B634">
        <v>-1</v>
      </c>
      <c r="C634" t="str">
        <f>IF(REFERENCE[[#This Row],[Column2]]=-1,"normal","abnormal")</f>
        <v>normal</v>
      </c>
    </row>
    <row r="635" spans="1:3" x14ac:dyDescent="0.3">
      <c r="A635" s="1" t="s">
        <v>635</v>
      </c>
      <c r="B635">
        <v>-1</v>
      </c>
      <c r="C635" t="str">
        <f>IF(REFERENCE[[#This Row],[Column2]]=-1,"normal","abnormal")</f>
        <v>normal</v>
      </c>
    </row>
    <row r="636" spans="1:3" x14ac:dyDescent="0.3">
      <c r="A636" s="1" t="s">
        <v>636</v>
      </c>
      <c r="B636">
        <v>-1</v>
      </c>
      <c r="C636" t="str">
        <f>IF(REFERENCE[[#This Row],[Column2]]=-1,"normal","abnormal")</f>
        <v>normal</v>
      </c>
    </row>
    <row r="637" spans="1:3" x14ac:dyDescent="0.3">
      <c r="A637" s="1" t="s">
        <v>637</v>
      </c>
      <c r="B637">
        <v>-1</v>
      </c>
      <c r="C637" t="str">
        <f>IF(REFERENCE[[#This Row],[Column2]]=-1,"normal","abnormal")</f>
        <v>normal</v>
      </c>
    </row>
    <row r="638" spans="1:3" x14ac:dyDescent="0.3">
      <c r="A638" s="1" t="s">
        <v>638</v>
      </c>
      <c r="B638">
        <v>-1</v>
      </c>
      <c r="C638" t="str">
        <f>IF(REFERENCE[[#This Row],[Column2]]=-1,"normal","abnormal")</f>
        <v>normal</v>
      </c>
    </row>
    <row r="639" spans="1:3" x14ac:dyDescent="0.3">
      <c r="A639" s="1" t="s">
        <v>639</v>
      </c>
      <c r="B639">
        <v>-1</v>
      </c>
      <c r="C639" t="str">
        <f>IF(REFERENCE[[#This Row],[Column2]]=-1,"normal","abnormal")</f>
        <v>normal</v>
      </c>
    </row>
    <row r="640" spans="1:3" x14ac:dyDescent="0.3">
      <c r="A640" s="1" t="s">
        <v>640</v>
      </c>
      <c r="B640">
        <v>-1</v>
      </c>
      <c r="C640" t="str">
        <f>IF(REFERENCE[[#This Row],[Column2]]=-1,"normal","abnormal")</f>
        <v>normal</v>
      </c>
    </row>
    <row r="641" spans="1:3" x14ac:dyDescent="0.3">
      <c r="A641" s="1" t="s">
        <v>641</v>
      </c>
      <c r="B641">
        <v>-1</v>
      </c>
      <c r="C641" t="str">
        <f>IF(REFERENCE[[#This Row],[Column2]]=-1,"normal","abnormal")</f>
        <v>normal</v>
      </c>
    </row>
    <row r="642" spans="1:3" x14ac:dyDescent="0.3">
      <c r="A642" s="1" t="s">
        <v>642</v>
      </c>
      <c r="B642">
        <v>-1</v>
      </c>
      <c r="C642" t="str">
        <f>IF(REFERENCE[[#This Row],[Column2]]=-1,"normal","abnormal")</f>
        <v>normal</v>
      </c>
    </row>
    <row r="643" spans="1:3" x14ac:dyDescent="0.3">
      <c r="A643" s="1" t="s">
        <v>643</v>
      </c>
      <c r="B643">
        <v>-1</v>
      </c>
      <c r="C643" t="str">
        <f>IF(REFERENCE[[#This Row],[Column2]]=-1,"normal","abnormal")</f>
        <v>normal</v>
      </c>
    </row>
    <row r="644" spans="1:3" x14ac:dyDescent="0.3">
      <c r="A644" s="1" t="s">
        <v>644</v>
      </c>
      <c r="B644">
        <v>-1</v>
      </c>
      <c r="C644" t="str">
        <f>IF(REFERENCE[[#This Row],[Column2]]=-1,"normal","abnormal")</f>
        <v>normal</v>
      </c>
    </row>
    <row r="645" spans="1:3" x14ac:dyDescent="0.3">
      <c r="A645" s="1" t="s">
        <v>645</v>
      </c>
      <c r="B645">
        <v>-1</v>
      </c>
      <c r="C645" t="str">
        <f>IF(REFERENCE[[#This Row],[Column2]]=-1,"normal","abnormal")</f>
        <v>normal</v>
      </c>
    </row>
    <row r="646" spans="1:3" x14ac:dyDescent="0.3">
      <c r="A646" s="1" t="s">
        <v>646</v>
      </c>
      <c r="B646">
        <v>-1</v>
      </c>
      <c r="C646" t="str">
        <f>IF(REFERENCE[[#This Row],[Column2]]=-1,"normal","abnormal")</f>
        <v>normal</v>
      </c>
    </row>
    <row r="647" spans="1:3" x14ac:dyDescent="0.3">
      <c r="A647" s="1" t="s">
        <v>647</v>
      </c>
      <c r="B647">
        <v>-1</v>
      </c>
      <c r="C647" t="str">
        <f>IF(REFERENCE[[#This Row],[Column2]]=-1,"normal","abnormal")</f>
        <v>normal</v>
      </c>
    </row>
    <row r="648" spans="1:3" x14ac:dyDescent="0.3">
      <c r="A648" s="1" t="s">
        <v>648</v>
      </c>
      <c r="B648">
        <v>-1</v>
      </c>
      <c r="C648" t="str">
        <f>IF(REFERENCE[[#This Row],[Column2]]=-1,"normal","abnormal")</f>
        <v>normal</v>
      </c>
    </row>
    <row r="649" spans="1:3" x14ac:dyDescent="0.3">
      <c r="A649" s="1" t="s">
        <v>649</v>
      </c>
      <c r="B649">
        <v>1</v>
      </c>
      <c r="C649" t="str">
        <f>IF(REFERENCE[[#This Row],[Column2]]=-1,"normal","abnormal")</f>
        <v>abnormal</v>
      </c>
    </row>
    <row r="650" spans="1:3" x14ac:dyDescent="0.3">
      <c r="A650" s="1" t="s">
        <v>650</v>
      </c>
      <c r="B650">
        <v>-1</v>
      </c>
      <c r="C650" t="str">
        <f>IF(REFERENCE[[#This Row],[Column2]]=-1,"normal","abnormal")</f>
        <v>normal</v>
      </c>
    </row>
    <row r="651" spans="1:3" x14ac:dyDescent="0.3">
      <c r="A651" s="1" t="s">
        <v>651</v>
      </c>
      <c r="B651">
        <v>-1</v>
      </c>
      <c r="C651" t="str">
        <f>IF(REFERENCE[[#This Row],[Column2]]=-1,"normal","abnormal")</f>
        <v>normal</v>
      </c>
    </row>
    <row r="652" spans="1:3" x14ac:dyDescent="0.3">
      <c r="A652" s="1" t="s">
        <v>652</v>
      </c>
      <c r="B652">
        <v>-1</v>
      </c>
      <c r="C652" t="str">
        <f>IF(REFERENCE[[#This Row],[Column2]]=-1,"normal","abnormal")</f>
        <v>normal</v>
      </c>
    </row>
    <row r="653" spans="1:3" x14ac:dyDescent="0.3">
      <c r="A653" s="1" t="s">
        <v>653</v>
      </c>
      <c r="B653">
        <v>-1</v>
      </c>
      <c r="C653" t="str">
        <f>IF(REFERENCE[[#This Row],[Column2]]=-1,"normal","abnormal")</f>
        <v>normal</v>
      </c>
    </row>
    <row r="654" spans="1:3" x14ac:dyDescent="0.3">
      <c r="A654" s="1" t="s">
        <v>654</v>
      </c>
      <c r="B654">
        <v>-1</v>
      </c>
      <c r="C654" t="str">
        <f>IF(REFERENCE[[#This Row],[Column2]]=-1,"normal","abnormal")</f>
        <v>normal</v>
      </c>
    </row>
    <row r="655" spans="1:3" x14ac:dyDescent="0.3">
      <c r="A655" s="1" t="s">
        <v>655</v>
      </c>
      <c r="B655">
        <v>-1</v>
      </c>
      <c r="C655" t="str">
        <f>IF(REFERENCE[[#This Row],[Column2]]=-1,"normal","abnormal")</f>
        <v>normal</v>
      </c>
    </row>
    <row r="656" spans="1:3" x14ac:dyDescent="0.3">
      <c r="A656" s="1" t="s">
        <v>656</v>
      </c>
      <c r="B656">
        <v>-1</v>
      </c>
      <c r="C656" t="str">
        <f>IF(REFERENCE[[#This Row],[Column2]]=-1,"normal","abnormal")</f>
        <v>normal</v>
      </c>
    </row>
    <row r="657" spans="1:3" x14ac:dyDescent="0.3">
      <c r="A657" s="1" t="s">
        <v>657</v>
      </c>
      <c r="B657">
        <v>-1</v>
      </c>
      <c r="C657" t="str">
        <f>IF(REFERENCE[[#This Row],[Column2]]=-1,"normal","abnormal")</f>
        <v>normal</v>
      </c>
    </row>
    <row r="658" spans="1:3" x14ac:dyDescent="0.3">
      <c r="A658" s="1" t="s">
        <v>658</v>
      </c>
      <c r="B658">
        <v>1</v>
      </c>
      <c r="C658" t="str">
        <f>IF(REFERENCE[[#This Row],[Column2]]=-1,"normal","abnormal")</f>
        <v>abnormal</v>
      </c>
    </row>
    <row r="659" spans="1:3" x14ac:dyDescent="0.3">
      <c r="A659" s="1" t="s">
        <v>659</v>
      </c>
      <c r="B659">
        <v>-1</v>
      </c>
      <c r="C659" t="str">
        <f>IF(REFERENCE[[#This Row],[Column2]]=-1,"normal","abnormal")</f>
        <v>normal</v>
      </c>
    </row>
    <row r="660" spans="1:3" x14ac:dyDescent="0.3">
      <c r="A660" s="1" t="s">
        <v>660</v>
      </c>
      <c r="B660">
        <v>-1</v>
      </c>
      <c r="C660" t="str">
        <f>IF(REFERENCE[[#This Row],[Column2]]=-1,"normal","abnormal")</f>
        <v>normal</v>
      </c>
    </row>
    <row r="661" spans="1:3" x14ac:dyDescent="0.3">
      <c r="A661" s="1" t="s">
        <v>661</v>
      </c>
      <c r="B661">
        <v>-1</v>
      </c>
      <c r="C661" t="str">
        <f>IF(REFERENCE[[#This Row],[Column2]]=-1,"normal","abnormal")</f>
        <v>normal</v>
      </c>
    </row>
    <row r="662" spans="1:3" x14ac:dyDescent="0.3">
      <c r="A662" s="1" t="s">
        <v>662</v>
      </c>
      <c r="B662">
        <v>-1</v>
      </c>
      <c r="C662" t="str">
        <f>IF(REFERENCE[[#This Row],[Column2]]=-1,"normal","abnormal")</f>
        <v>normal</v>
      </c>
    </row>
    <row r="663" spans="1:3" x14ac:dyDescent="0.3">
      <c r="A663" s="1" t="s">
        <v>663</v>
      </c>
      <c r="B663">
        <v>-1</v>
      </c>
      <c r="C663" t="str">
        <f>IF(REFERENCE[[#This Row],[Column2]]=-1,"normal","abnormal")</f>
        <v>normal</v>
      </c>
    </row>
    <row r="664" spans="1:3" x14ac:dyDescent="0.3">
      <c r="A664" s="1" t="s">
        <v>664</v>
      </c>
      <c r="B664">
        <v>-1</v>
      </c>
      <c r="C664" t="str">
        <f>IF(REFERENCE[[#This Row],[Column2]]=-1,"normal","abnormal")</f>
        <v>normal</v>
      </c>
    </row>
    <row r="665" spans="1:3" x14ac:dyDescent="0.3">
      <c r="A665" s="1" t="s">
        <v>665</v>
      </c>
      <c r="B665">
        <v>-1</v>
      </c>
      <c r="C665" t="str">
        <f>IF(REFERENCE[[#This Row],[Column2]]=-1,"normal","abnormal")</f>
        <v>normal</v>
      </c>
    </row>
    <row r="666" spans="1:3" x14ac:dyDescent="0.3">
      <c r="A666" s="1" t="s">
        <v>666</v>
      </c>
      <c r="B666">
        <v>-1</v>
      </c>
      <c r="C666" t="str">
        <f>IF(REFERENCE[[#This Row],[Column2]]=-1,"normal","abnormal")</f>
        <v>normal</v>
      </c>
    </row>
    <row r="667" spans="1:3" x14ac:dyDescent="0.3">
      <c r="A667" s="1" t="s">
        <v>667</v>
      </c>
      <c r="B667">
        <v>-1</v>
      </c>
      <c r="C667" t="str">
        <f>IF(REFERENCE[[#This Row],[Column2]]=-1,"normal","abnormal")</f>
        <v>normal</v>
      </c>
    </row>
    <row r="668" spans="1:3" x14ac:dyDescent="0.3">
      <c r="A668" s="1" t="s">
        <v>668</v>
      </c>
      <c r="B668">
        <v>-1</v>
      </c>
      <c r="C668" t="str">
        <f>IF(REFERENCE[[#This Row],[Column2]]=-1,"normal","abnormal")</f>
        <v>normal</v>
      </c>
    </row>
    <row r="669" spans="1:3" x14ac:dyDescent="0.3">
      <c r="A669" s="1" t="s">
        <v>669</v>
      </c>
      <c r="B669">
        <v>-1</v>
      </c>
      <c r="C669" t="str">
        <f>IF(REFERENCE[[#This Row],[Column2]]=-1,"normal","abnormal")</f>
        <v>normal</v>
      </c>
    </row>
    <row r="670" spans="1:3" x14ac:dyDescent="0.3">
      <c r="A670" s="1" t="s">
        <v>670</v>
      </c>
      <c r="B670">
        <v>-1</v>
      </c>
      <c r="C670" t="str">
        <f>IF(REFERENCE[[#This Row],[Column2]]=-1,"normal","abnormal")</f>
        <v>normal</v>
      </c>
    </row>
    <row r="671" spans="1:3" x14ac:dyDescent="0.3">
      <c r="A671" s="1" t="s">
        <v>671</v>
      </c>
      <c r="B671">
        <v>1</v>
      </c>
      <c r="C671" t="str">
        <f>IF(REFERENCE[[#This Row],[Column2]]=-1,"normal","abnormal")</f>
        <v>abnormal</v>
      </c>
    </row>
    <row r="672" spans="1:3" x14ac:dyDescent="0.3">
      <c r="A672" s="1" t="s">
        <v>672</v>
      </c>
      <c r="B672">
        <v>-1</v>
      </c>
      <c r="C672" t="str">
        <f>IF(REFERENCE[[#This Row],[Column2]]=-1,"normal","abnormal")</f>
        <v>normal</v>
      </c>
    </row>
    <row r="673" spans="1:3" x14ac:dyDescent="0.3">
      <c r="A673" s="1" t="s">
        <v>673</v>
      </c>
      <c r="B673">
        <v>-1</v>
      </c>
      <c r="C673" t="str">
        <f>IF(REFERENCE[[#This Row],[Column2]]=-1,"normal","abnormal")</f>
        <v>normal</v>
      </c>
    </row>
    <row r="674" spans="1:3" x14ac:dyDescent="0.3">
      <c r="A674" s="1" t="s">
        <v>674</v>
      </c>
      <c r="B674">
        <v>-1</v>
      </c>
      <c r="C674" t="str">
        <f>IF(REFERENCE[[#This Row],[Column2]]=-1,"normal","abnormal")</f>
        <v>normal</v>
      </c>
    </row>
    <row r="675" spans="1:3" x14ac:dyDescent="0.3">
      <c r="A675" s="1" t="s">
        <v>675</v>
      </c>
      <c r="B675">
        <v>-1</v>
      </c>
      <c r="C675" t="str">
        <f>IF(REFERENCE[[#This Row],[Column2]]=-1,"normal","abnormal")</f>
        <v>normal</v>
      </c>
    </row>
    <row r="676" spans="1:3" x14ac:dyDescent="0.3">
      <c r="A676" s="1" t="s">
        <v>676</v>
      </c>
      <c r="B676">
        <v>-1</v>
      </c>
      <c r="C676" t="str">
        <f>IF(REFERENCE[[#This Row],[Column2]]=-1,"normal","abnormal")</f>
        <v>normal</v>
      </c>
    </row>
    <row r="677" spans="1:3" x14ac:dyDescent="0.3">
      <c r="A677" s="1" t="s">
        <v>677</v>
      </c>
      <c r="B677">
        <v>-1</v>
      </c>
      <c r="C677" t="str">
        <f>IF(REFERENCE[[#This Row],[Column2]]=-1,"normal","abnormal")</f>
        <v>normal</v>
      </c>
    </row>
    <row r="678" spans="1:3" x14ac:dyDescent="0.3">
      <c r="A678" s="1" t="s">
        <v>678</v>
      </c>
      <c r="B678">
        <v>-1</v>
      </c>
      <c r="C678" t="str">
        <f>IF(REFERENCE[[#This Row],[Column2]]=-1,"normal","abnormal")</f>
        <v>normal</v>
      </c>
    </row>
    <row r="679" spans="1:3" x14ac:dyDescent="0.3">
      <c r="A679" s="1" t="s">
        <v>679</v>
      </c>
      <c r="B679">
        <v>-1</v>
      </c>
      <c r="C679" t="str">
        <f>IF(REFERENCE[[#This Row],[Column2]]=-1,"normal","abnormal")</f>
        <v>normal</v>
      </c>
    </row>
    <row r="680" spans="1:3" x14ac:dyDescent="0.3">
      <c r="A680" s="1" t="s">
        <v>680</v>
      </c>
      <c r="B680">
        <v>-1</v>
      </c>
      <c r="C680" t="str">
        <f>IF(REFERENCE[[#This Row],[Column2]]=-1,"normal","abnormal")</f>
        <v>normal</v>
      </c>
    </row>
    <row r="681" spans="1:3" x14ac:dyDescent="0.3">
      <c r="A681" s="1" t="s">
        <v>681</v>
      </c>
      <c r="B681">
        <v>-1</v>
      </c>
      <c r="C681" t="str">
        <f>IF(REFERENCE[[#This Row],[Column2]]=-1,"normal","abnormal")</f>
        <v>normal</v>
      </c>
    </row>
    <row r="682" spans="1:3" x14ac:dyDescent="0.3">
      <c r="A682" s="1" t="s">
        <v>682</v>
      </c>
      <c r="B682">
        <v>-1</v>
      </c>
      <c r="C682" t="str">
        <f>IF(REFERENCE[[#This Row],[Column2]]=-1,"normal","abnormal")</f>
        <v>normal</v>
      </c>
    </row>
    <row r="683" spans="1:3" x14ac:dyDescent="0.3">
      <c r="A683" s="1" t="s">
        <v>683</v>
      </c>
      <c r="B683">
        <v>-1</v>
      </c>
      <c r="C683" t="str">
        <f>IF(REFERENCE[[#This Row],[Column2]]=-1,"normal","abnormal")</f>
        <v>normal</v>
      </c>
    </row>
    <row r="684" spans="1:3" x14ac:dyDescent="0.3">
      <c r="A684" s="1" t="s">
        <v>684</v>
      </c>
      <c r="B684">
        <v>-1</v>
      </c>
      <c r="C684" t="str">
        <f>IF(REFERENCE[[#This Row],[Column2]]=-1,"normal","abnormal")</f>
        <v>normal</v>
      </c>
    </row>
    <row r="685" spans="1:3" x14ac:dyDescent="0.3">
      <c r="A685" s="1" t="s">
        <v>685</v>
      </c>
      <c r="B685">
        <v>-1</v>
      </c>
      <c r="C685" t="str">
        <f>IF(REFERENCE[[#This Row],[Column2]]=-1,"normal","abnormal")</f>
        <v>normal</v>
      </c>
    </row>
    <row r="686" spans="1:3" x14ac:dyDescent="0.3">
      <c r="A686" s="1" t="s">
        <v>686</v>
      </c>
      <c r="B686">
        <v>-1</v>
      </c>
      <c r="C686" t="str">
        <f>IF(REFERENCE[[#This Row],[Column2]]=-1,"normal","abnormal")</f>
        <v>normal</v>
      </c>
    </row>
    <row r="687" spans="1:3" x14ac:dyDescent="0.3">
      <c r="A687" s="1" t="s">
        <v>687</v>
      </c>
      <c r="B687">
        <v>-1</v>
      </c>
      <c r="C687" t="str">
        <f>IF(REFERENCE[[#This Row],[Column2]]=-1,"normal","abnormal")</f>
        <v>normal</v>
      </c>
    </row>
    <row r="688" spans="1:3" x14ac:dyDescent="0.3">
      <c r="A688" s="1" t="s">
        <v>688</v>
      </c>
      <c r="B688">
        <v>-1</v>
      </c>
      <c r="C688" t="str">
        <f>IF(REFERENCE[[#This Row],[Column2]]=-1,"normal","abnormal")</f>
        <v>normal</v>
      </c>
    </row>
    <row r="689" spans="1:3" x14ac:dyDescent="0.3">
      <c r="A689" s="1" t="s">
        <v>689</v>
      </c>
      <c r="B689">
        <v>-1</v>
      </c>
      <c r="C689" t="str">
        <f>IF(REFERENCE[[#This Row],[Column2]]=-1,"normal","abnormal")</f>
        <v>normal</v>
      </c>
    </row>
    <row r="690" spans="1:3" x14ac:dyDescent="0.3">
      <c r="A690" s="1" t="s">
        <v>690</v>
      </c>
      <c r="B690">
        <v>-1</v>
      </c>
      <c r="C690" t="str">
        <f>IF(REFERENCE[[#This Row],[Column2]]=-1,"normal","abnormal")</f>
        <v>normal</v>
      </c>
    </row>
    <row r="691" spans="1:3" x14ac:dyDescent="0.3">
      <c r="A691" s="1" t="s">
        <v>691</v>
      </c>
      <c r="B691">
        <v>-1</v>
      </c>
      <c r="C691" t="str">
        <f>IF(REFERENCE[[#This Row],[Column2]]=-1,"normal","abnormal")</f>
        <v>normal</v>
      </c>
    </row>
    <row r="692" spans="1:3" x14ac:dyDescent="0.3">
      <c r="A692" s="1" t="s">
        <v>692</v>
      </c>
      <c r="B692">
        <v>-1</v>
      </c>
      <c r="C692" t="str">
        <f>IF(REFERENCE[[#This Row],[Column2]]=-1,"normal","abnormal")</f>
        <v>normal</v>
      </c>
    </row>
    <row r="693" spans="1:3" x14ac:dyDescent="0.3">
      <c r="A693" s="1" t="s">
        <v>693</v>
      </c>
      <c r="B693">
        <v>-1</v>
      </c>
      <c r="C693" t="str">
        <f>IF(REFERENCE[[#This Row],[Column2]]=-1,"normal","abnormal")</f>
        <v>normal</v>
      </c>
    </row>
    <row r="694" spans="1:3" x14ac:dyDescent="0.3">
      <c r="A694" s="1" t="s">
        <v>694</v>
      </c>
      <c r="B694">
        <v>1</v>
      </c>
      <c r="C694" t="str">
        <f>IF(REFERENCE[[#This Row],[Column2]]=-1,"normal","abnormal")</f>
        <v>abnormal</v>
      </c>
    </row>
    <row r="695" spans="1:3" x14ac:dyDescent="0.3">
      <c r="A695" s="1" t="s">
        <v>695</v>
      </c>
      <c r="B695">
        <v>-1</v>
      </c>
      <c r="C695" t="str">
        <f>IF(REFERENCE[[#This Row],[Column2]]=-1,"normal","abnormal")</f>
        <v>normal</v>
      </c>
    </row>
    <row r="696" spans="1:3" x14ac:dyDescent="0.3">
      <c r="A696" s="1" t="s">
        <v>696</v>
      </c>
      <c r="B696">
        <v>-1</v>
      </c>
      <c r="C696" t="str">
        <f>IF(REFERENCE[[#This Row],[Column2]]=-1,"normal","abnormal")</f>
        <v>normal</v>
      </c>
    </row>
    <row r="697" spans="1:3" x14ac:dyDescent="0.3">
      <c r="A697" s="1" t="s">
        <v>697</v>
      </c>
      <c r="B697">
        <v>-1</v>
      </c>
      <c r="C697" t="str">
        <f>IF(REFERENCE[[#This Row],[Column2]]=-1,"normal","abnormal")</f>
        <v>normal</v>
      </c>
    </row>
    <row r="698" spans="1:3" x14ac:dyDescent="0.3">
      <c r="A698" s="1" t="s">
        <v>698</v>
      </c>
      <c r="B698">
        <v>-1</v>
      </c>
      <c r="C698" t="str">
        <f>IF(REFERENCE[[#This Row],[Column2]]=-1,"normal","abnormal")</f>
        <v>normal</v>
      </c>
    </row>
    <row r="699" spans="1:3" x14ac:dyDescent="0.3">
      <c r="A699" s="1" t="s">
        <v>699</v>
      </c>
      <c r="B699">
        <v>-1</v>
      </c>
      <c r="C699" t="str">
        <f>IF(REFERENCE[[#This Row],[Column2]]=-1,"normal","abnormal")</f>
        <v>normal</v>
      </c>
    </row>
    <row r="700" spans="1:3" x14ac:dyDescent="0.3">
      <c r="A700" s="1" t="s">
        <v>700</v>
      </c>
      <c r="B700">
        <v>1</v>
      </c>
      <c r="C700" t="str">
        <f>IF(REFERENCE[[#This Row],[Column2]]=-1,"normal","abnormal")</f>
        <v>abnormal</v>
      </c>
    </row>
    <row r="701" spans="1:3" x14ac:dyDescent="0.3">
      <c r="A701" s="1" t="s">
        <v>701</v>
      </c>
      <c r="B701">
        <v>-1</v>
      </c>
      <c r="C701" t="str">
        <f>IF(REFERENCE[[#This Row],[Column2]]=-1,"normal","abnormal")</f>
        <v>normal</v>
      </c>
    </row>
    <row r="702" spans="1:3" x14ac:dyDescent="0.3">
      <c r="A702" s="1" t="s">
        <v>702</v>
      </c>
      <c r="B702">
        <v>-1</v>
      </c>
      <c r="C702" t="str">
        <f>IF(REFERENCE[[#This Row],[Column2]]=-1,"normal","abnormal")</f>
        <v>normal</v>
      </c>
    </row>
    <row r="703" spans="1:3" x14ac:dyDescent="0.3">
      <c r="A703" s="1" t="s">
        <v>703</v>
      </c>
      <c r="B703">
        <v>-1</v>
      </c>
      <c r="C703" t="str">
        <f>IF(REFERENCE[[#This Row],[Column2]]=-1,"normal","abnormal")</f>
        <v>normal</v>
      </c>
    </row>
    <row r="704" spans="1:3" x14ac:dyDescent="0.3">
      <c r="A704" s="1" t="s">
        <v>704</v>
      </c>
      <c r="B704">
        <v>1</v>
      </c>
      <c r="C704" t="str">
        <f>IF(REFERENCE[[#This Row],[Column2]]=-1,"normal","abnormal")</f>
        <v>abnormal</v>
      </c>
    </row>
    <row r="705" spans="1:3" x14ac:dyDescent="0.3">
      <c r="A705" s="1" t="s">
        <v>705</v>
      </c>
      <c r="B705">
        <v>-1</v>
      </c>
      <c r="C705" t="str">
        <f>IF(REFERENCE[[#This Row],[Column2]]=-1,"normal","abnormal")</f>
        <v>normal</v>
      </c>
    </row>
    <row r="706" spans="1:3" x14ac:dyDescent="0.3">
      <c r="A706" s="1" t="s">
        <v>706</v>
      </c>
      <c r="B706">
        <v>-1</v>
      </c>
      <c r="C706" t="str">
        <f>IF(REFERENCE[[#This Row],[Column2]]=-1,"normal","abnormal")</f>
        <v>normal</v>
      </c>
    </row>
    <row r="707" spans="1:3" x14ac:dyDescent="0.3">
      <c r="A707" s="1" t="s">
        <v>707</v>
      </c>
      <c r="B707">
        <v>-1</v>
      </c>
      <c r="C707" t="str">
        <f>IF(REFERENCE[[#This Row],[Column2]]=-1,"normal","abnormal")</f>
        <v>normal</v>
      </c>
    </row>
    <row r="708" spans="1:3" x14ac:dyDescent="0.3">
      <c r="A708" s="1" t="s">
        <v>708</v>
      </c>
      <c r="B708">
        <v>-1</v>
      </c>
      <c r="C708" t="str">
        <f>IF(REFERENCE[[#This Row],[Column2]]=-1,"normal","abnormal")</f>
        <v>normal</v>
      </c>
    </row>
    <row r="709" spans="1:3" x14ac:dyDescent="0.3">
      <c r="A709" s="1" t="s">
        <v>709</v>
      </c>
      <c r="B709">
        <v>-1</v>
      </c>
      <c r="C709" t="str">
        <f>IF(REFERENCE[[#This Row],[Column2]]=-1,"normal","abnormal")</f>
        <v>normal</v>
      </c>
    </row>
    <row r="710" spans="1:3" x14ac:dyDescent="0.3">
      <c r="A710" s="1" t="s">
        <v>710</v>
      </c>
      <c r="B710">
        <v>-1</v>
      </c>
      <c r="C710" t="str">
        <f>IF(REFERENCE[[#This Row],[Column2]]=-1,"normal","abnormal")</f>
        <v>normal</v>
      </c>
    </row>
    <row r="711" spans="1:3" x14ac:dyDescent="0.3">
      <c r="A711" s="1" t="s">
        <v>711</v>
      </c>
      <c r="B711">
        <v>-1</v>
      </c>
      <c r="C711" t="str">
        <f>IF(REFERENCE[[#This Row],[Column2]]=-1,"normal","abnormal")</f>
        <v>normal</v>
      </c>
    </row>
    <row r="712" spans="1:3" x14ac:dyDescent="0.3">
      <c r="A712" s="1" t="s">
        <v>712</v>
      </c>
      <c r="B712">
        <v>-1</v>
      </c>
      <c r="C712" t="str">
        <f>IF(REFERENCE[[#This Row],[Column2]]=-1,"normal","abnormal")</f>
        <v>normal</v>
      </c>
    </row>
    <row r="713" spans="1:3" x14ac:dyDescent="0.3">
      <c r="A713" s="1" t="s">
        <v>713</v>
      </c>
      <c r="B713">
        <v>-1</v>
      </c>
      <c r="C713" t="str">
        <f>IF(REFERENCE[[#This Row],[Column2]]=-1,"normal","abnormal")</f>
        <v>normal</v>
      </c>
    </row>
    <row r="714" spans="1:3" x14ac:dyDescent="0.3">
      <c r="A714" s="1" t="s">
        <v>714</v>
      </c>
      <c r="B714">
        <v>1</v>
      </c>
      <c r="C714" t="str">
        <f>IF(REFERENCE[[#This Row],[Column2]]=-1,"normal","abnormal")</f>
        <v>abnormal</v>
      </c>
    </row>
    <row r="715" spans="1:3" x14ac:dyDescent="0.3">
      <c r="A715" s="1" t="s">
        <v>715</v>
      </c>
      <c r="B715">
        <v>-1</v>
      </c>
      <c r="C715" t="str">
        <f>IF(REFERENCE[[#This Row],[Column2]]=-1,"normal","abnormal")</f>
        <v>normal</v>
      </c>
    </row>
    <row r="716" spans="1:3" x14ac:dyDescent="0.3">
      <c r="A716" s="1" t="s">
        <v>716</v>
      </c>
      <c r="B716">
        <v>-1</v>
      </c>
      <c r="C716" t="str">
        <f>IF(REFERENCE[[#This Row],[Column2]]=-1,"normal","abnormal")</f>
        <v>normal</v>
      </c>
    </row>
    <row r="717" spans="1:3" x14ac:dyDescent="0.3">
      <c r="A717" s="1" t="s">
        <v>717</v>
      </c>
      <c r="B717">
        <v>-1</v>
      </c>
      <c r="C717" t="str">
        <f>IF(REFERENCE[[#This Row],[Column2]]=-1,"normal","abnormal")</f>
        <v>normal</v>
      </c>
    </row>
    <row r="718" spans="1:3" x14ac:dyDescent="0.3">
      <c r="A718" s="1" t="s">
        <v>718</v>
      </c>
      <c r="B718">
        <v>-1</v>
      </c>
      <c r="C718" t="str">
        <f>IF(REFERENCE[[#This Row],[Column2]]=-1,"normal","abnormal")</f>
        <v>normal</v>
      </c>
    </row>
    <row r="719" spans="1:3" x14ac:dyDescent="0.3">
      <c r="A719" s="1" t="s">
        <v>719</v>
      </c>
      <c r="B719">
        <v>-1</v>
      </c>
      <c r="C719" t="str">
        <f>IF(REFERENCE[[#This Row],[Column2]]=-1,"normal","abnormal")</f>
        <v>normal</v>
      </c>
    </row>
    <row r="720" spans="1:3" x14ac:dyDescent="0.3">
      <c r="A720" s="1" t="s">
        <v>720</v>
      </c>
      <c r="B720">
        <v>-1</v>
      </c>
      <c r="C720" t="str">
        <f>IF(REFERENCE[[#This Row],[Column2]]=-1,"normal","abnormal")</f>
        <v>normal</v>
      </c>
    </row>
    <row r="721" spans="1:3" x14ac:dyDescent="0.3">
      <c r="A721" s="1" t="s">
        <v>721</v>
      </c>
      <c r="B721">
        <v>-1</v>
      </c>
      <c r="C721" t="str">
        <f>IF(REFERENCE[[#This Row],[Column2]]=-1,"normal","abnormal")</f>
        <v>normal</v>
      </c>
    </row>
    <row r="722" spans="1:3" x14ac:dyDescent="0.3">
      <c r="A722" s="1" t="s">
        <v>722</v>
      </c>
      <c r="B722">
        <v>-1</v>
      </c>
      <c r="C722" t="str">
        <f>IF(REFERENCE[[#This Row],[Column2]]=-1,"normal","abnormal")</f>
        <v>normal</v>
      </c>
    </row>
    <row r="723" spans="1:3" x14ac:dyDescent="0.3">
      <c r="A723" s="1" t="s">
        <v>723</v>
      </c>
      <c r="B723">
        <v>-1</v>
      </c>
      <c r="C723" t="str">
        <f>IF(REFERENCE[[#This Row],[Column2]]=-1,"normal","abnormal")</f>
        <v>normal</v>
      </c>
    </row>
    <row r="724" spans="1:3" x14ac:dyDescent="0.3">
      <c r="A724" s="1" t="s">
        <v>724</v>
      </c>
      <c r="B724">
        <v>-1</v>
      </c>
      <c r="C724" t="str">
        <f>IF(REFERENCE[[#This Row],[Column2]]=-1,"normal","abnormal")</f>
        <v>normal</v>
      </c>
    </row>
    <row r="725" spans="1:3" x14ac:dyDescent="0.3">
      <c r="A725" s="1" t="s">
        <v>725</v>
      </c>
      <c r="B725">
        <v>-1</v>
      </c>
      <c r="C725" t="str">
        <f>IF(REFERENCE[[#This Row],[Column2]]=-1,"normal","abnormal")</f>
        <v>normal</v>
      </c>
    </row>
    <row r="726" spans="1:3" x14ac:dyDescent="0.3">
      <c r="A726" s="1" t="s">
        <v>726</v>
      </c>
      <c r="B726">
        <v>-1</v>
      </c>
      <c r="C726" t="str">
        <f>IF(REFERENCE[[#This Row],[Column2]]=-1,"normal","abnormal")</f>
        <v>normal</v>
      </c>
    </row>
    <row r="727" spans="1:3" x14ac:dyDescent="0.3">
      <c r="A727" s="1" t="s">
        <v>727</v>
      </c>
      <c r="B727">
        <v>-1</v>
      </c>
      <c r="C727" t="str">
        <f>IF(REFERENCE[[#This Row],[Column2]]=-1,"normal","abnormal")</f>
        <v>normal</v>
      </c>
    </row>
    <row r="728" spans="1:3" x14ac:dyDescent="0.3">
      <c r="A728" s="1" t="s">
        <v>728</v>
      </c>
      <c r="B728">
        <v>-1</v>
      </c>
      <c r="C728" t="str">
        <f>IF(REFERENCE[[#This Row],[Column2]]=-1,"normal","abnormal")</f>
        <v>normal</v>
      </c>
    </row>
    <row r="729" spans="1:3" x14ac:dyDescent="0.3">
      <c r="A729" s="1" t="s">
        <v>729</v>
      </c>
      <c r="B729">
        <v>-1</v>
      </c>
      <c r="C729" t="str">
        <f>IF(REFERENCE[[#This Row],[Column2]]=-1,"normal","abnormal")</f>
        <v>normal</v>
      </c>
    </row>
    <row r="730" spans="1:3" x14ac:dyDescent="0.3">
      <c r="A730" s="1" t="s">
        <v>730</v>
      </c>
      <c r="B730">
        <v>-1</v>
      </c>
      <c r="C730" t="str">
        <f>IF(REFERENCE[[#This Row],[Column2]]=-1,"normal","abnormal")</f>
        <v>normal</v>
      </c>
    </row>
    <row r="731" spans="1:3" x14ac:dyDescent="0.3">
      <c r="A731" s="1" t="s">
        <v>731</v>
      </c>
      <c r="B731">
        <v>-1</v>
      </c>
      <c r="C731" t="str">
        <f>IF(REFERENCE[[#This Row],[Column2]]=-1,"normal","abnormal")</f>
        <v>normal</v>
      </c>
    </row>
    <row r="732" spans="1:3" x14ac:dyDescent="0.3">
      <c r="A732" s="1" t="s">
        <v>732</v>
      </c>
      <c r="B732">
        <v>1</v>
      </c>
      <c r="C732" t="str">
        <f>IF(REFERENCE[[#This Row],[Column2]]=-1,"normal","abnormal")</f>
        <v>abnormal</v>
      </c>
    </row>
    <row r="733" spans="1:3" x14ac:dyDescent="0.3">
      <c r="A733" s="1" t="s">
        <v>733</v>
      </c>
      <c r="B733">
        <v>-1</v>
      </c>
      <c r="C733" t="str">
        <f>IF(REFERENCE[[#This Row],[Column2]]=-1,"normal","abnormal")</f>
        <v>normal</v>
      </c>
    </row>
    <row r="734" spans="1:3" x14ac:dyDescent="0.3">
      <c r="A734" s="1" t="s">
        <v>734</v>
      </c>
      <c r="B734">
        <v>-1</v>
      </c>
      <c r="C734" t="str">
        <f>IF(REFERENCE[[#This Row],[Column2]]=-1,"normal","abnormal")</f>
        <v>normal</v>
      </c>
    </row>
    <row r="735" spans="1:3" x14ac:dyDescent="0.3">
      <c r="A735" s="1" t="s">
        <v>735</v>
      </c>
      <c r="B735">
        <v>-1</v>
      </c>
      <c r="C735" t="str">
        <f>IF(REFERENCE[[#This Row],[Column2]]=-1,"normal","abnormal")</f>
        <v>normal</v>
      </c>
    </row>
    <row r="736" spans="1:3" x14ac:dyDescent="0.3">
      <c r="A736" s="1" t="s">
        <v>736</v>
      </c>
      <c r="B736">
        <v>-1</v>
      </c>
      <c r="C736" t="str">
        <f>IF(REFERENCE[[#This Row],[Column2]]=-1,"normal","abnormal")</f>
        <v>normal</v>
      </c>
    </row>
    <row r="737" spans="1:3" x14ac:dyDescent="0.3">
      <c r="A737" s="1" t="s">
        <v>737</v>
      </c>
      <c r="B737">
        <v>-1</v>
      </c>
      <c r="C737" t="str">
        <f>IF(REFERENCE[[#This Row],[Column2]]=-1,"normal","abnormal")</f>
        <v>normal</v>
      </c>
    </row>
    <row r="738" spans="1:3" x14ac:dyDescent="0.3">
      <c r="A738" s="1" t="s">
        <v>738</v>
      </c>
      <c r="B738">
        <v>1</v>
      </c>
      <c r="C738" t="str">
        <f>IF(REFERENCE[[#This Row],[Column2]]=-1,"normal","abnormal")</f>
        <v>abnormal</v>
      </c>
    </row>
    <row r="739" spans="1:3" x14ac:dyDescent="0.3">
      <c r="A739" s="1" t="s">
        <v>739</v>
      </c>
      <c r="B739">
        <v>-1</v>
      </c>
      <c r="C739" t="str">
        <f>IF(REFERENCE[[#This Row],[Column2]]=-1,"normal","abnormal")</f>
        <v>normal</v>
      </c>
    </row>
    <row r="740" spans="1:3" x14ac:dyDescent="0.3">
      <c r="A740" s="1" t="s">
        <v>740</v>
      </c>
      <c r="B740">
        <v>-1</v>
      </c>
      <c r="C740" t="str">
        <f>IF(REFERENCE[[#This Row],[Column2]]=-1,"normal","abnormal")</f>
        <v>normal</v>
      </c>
    </row>
    <row r="741" spans="1:3" x14ac:dyDescent="0.3">
      <c r="A741" s="1" t="s">
        <v>741</v>
      </c>
      <c r="B741">
        <v>-1</v>
      </c>
      <c r="C741" t="str">
        <f>IF(REFERENCE[[#This Row],[Column2]]=-1,"normal","abnormal")</f>
        <v>normal</v>
      </c>
    </row>
    <row r="742" spans="1:3" x14ac:dyDescent="0.3">
      <c r="A742" s="1" t="s">
        <v>742</v>
      </c>
      <c r="B742">
        <v>-1</v>
      </c>
      <c r="C742" t="str">
        <f>IF(REFERENCE[[#This Row],[Column2]]=-1,"normal","abnormal")</f>
        <v>normal</v>
      </c>
    </row>
    <row r="743" spans="1:3" x14ac:dyDescent="0.3">
      <c r="A743" s="1" t="s">
        <v>743</v>
      </c>
      <c r="B743">
        <v>-1</v>
      </c>
      <c r="C743" t="str">
        <f>IF(REFERENCE[[#This Row],[Column2]]=-1,"normal","abnormal")</f>
        <v>normal</v>
      </c>
    </row>
    <row r="744" spans="1:3" x14ac:dyDescent="0.3">
      <c r="A744" s="1" t="s">
        <v>744</v>
      </c>
      <c r="B744">
        <v>-1</v>
      </c>
      <c r="C744" t="str">
        <f>IF(REFERENCE[[#This Row],[Column2]]=-1,"normal","abnormal")</f>
        <v>normal</v>
      </c>
    </row>
    <row r="745" spans="1:3" x14ac:dyDescent="0.3">
      <c r="A745" s="1" t="s">
        <v>745</v>
      </c>
      <c r="B745">
        <v>-1</v>
      </c>
      <c r="C745" t="str">
        <f>IF(REFERENCE[[#This Row],[Column2]]=-1,"normal","abnormal")</f>
        <v>normal</v>
      </c>
    </row>
    <row r="746" spans="1:3" x14ac:dyDescent="0.3">
      <c r="A746" s="1" t="s">
        <v>746</v>
      </c>
      <c r="B746">
        <v>-1</v>
      </c>
      <c r="C746" t="str">
        <f>IF(REFERENCE[[#This Row],[Column2]]=-1,"normal","abnormal")</f>
        <v>normal</v>
      </c>
    </row>
    <row r="747" spans="1:3" x14ac:dyDescent="0.3">
      <c r="A747" s="1" t="s">
        <v>747</v>
      </c>
      <c r="B747">
        <v>-1</v>
      </c>
      <c r="C747" t="str">
        <f>IF(REFERENCE[[#This Row],[Column2]]=-1,"normal","abnormal")</f>
        <v>normal</v>
      </c>
    </row>
    <row r="748" spans="1:3" x14ac:dyDescent="0.3">
      <c r="A748" s="1" t="s">
        <v>748</v>
      </c>
      <c r="B748">
        <v>-1</v>
      </c>
      <c r="C748" t="str">
        <f>IF(REFERENCE[[#This Row],[Column2]]=-1,"normal","abnormal")</f>
        <v>normal</v>
      </c>
    </row>
    <row r="749" spans="1:3" x14ac:dyDescent="0.3">
      <c r="A749" s="1" t="s">
        <v>749</v>
      </c>
      <c r="B749">
        <v>-1</v>
      </c>
      <c r="C749" t="str">
        <f>IF(REFERENCE[[#This Row],[Column2]]=-1,"normal","abnormal")</f>
        <v>normal</v>
      </c>
    </row>
    <row r="750" spans="1:3" x14ac:dyDescent="0.3">
      <c r="A750" s="1" t="s">
        <v>750</v>
      </c>
      <c r="B750">
        <v>-1</v>
      </c>
      <c r="C750" t="str">
        <f>IF(REFERENCE[[#This Row],[Column2]]=-1,"normal","abnormal")</f>
        <v>normal</v>
      </c>
    </row>
    <row r="751" spans="1:3" x14ac:dyDescent="0.3">
      <c r="A751" s="1" t="s">
        <v>751</v>
      </c>
      <c r="B751">
        <v>-1</v>
      </c>
      <c r="C751" t="str">
        <f>IF(REFERENCE[[#This Row],[Column2]]=-1,"normal","abnormal")</f>
        <v>normal</v>
      </c>
    </row>
    <row r="752" spans="1:3" x14ac:dyDescent="0.3">
      <c r="A752" s="1" t="s">
        <v>752</v>
      </c>
      <c r="B752">
        <v>-1</v>
      </c>
      <c r="C752" t="str">
        <f>IF(REFERENCE[[#This Row],[Column2]]=-1,"normal","abnormal")</f>
        <v>normal</v>
      </c>
    </row>
    <row r="753" spans="1:3" x14ac:dyDescent="0.3">
      <c r="A753" s="1" t="s">
        <v>753</v>
      </c>
      <c r="B753">
        <v>-1</v>
      </c>
      <c r="C753" t="str">
        <f>IF(REFERENCE[[#This Row],[Column2]]=-1,"normal","abnormal")</f>
        <v>normal</v>
      </c>
    </row>
    <row r="754" spans="1:3" x14ac:dyDescent="0.3">
      <c r="A754" s="1" t="s">
        <v>754</v>
      </c>
      <c r="B754">
        <v>-1</v>
      </c>
      <c r="C754" t="str">
        <f>IF(REFERENCE[[#This Row],[Column2]]=-1,"normal","abnormal")</f>
        <v>normal</v>
      </c>
    </row>
    <row r="755" spans="1:3" x14ac:dyDescent="0.3">
      <c r="A755" s="1" t="s">
        <v>755</v>
      </c>
      <c r="B755">
        <v>-1</v>
      </c>
      <c r="C755" t="str">
        <f>IF(REFERENCE[[#This Row],[Column2]]=-1,"normal","abnormal")</f>
        <v>normal</v>
      </c>
    </row>
    <row r="756" spans="1:3" x14ac:dyDescent="0.3">
      <c r="A756" s="1" t="s">
        <v>756</v>
      </c>
      <c r="B756">
        <v>-1</v>
      </c>
      <c r="C756" t="str">
        <f>IF(REFERENCE[[#This Row],[Column2]]=-1,"normal","abnormal")</f>
        <v>normal</v>
      </c>
    </row>
    <row r="757" spans="1:3" x14ac:dyDescent="0.3">
      <c r="A757" s="1" t="s">
        <v>757</v>
      </c>
      <c r="B757">
        <v>-1</v>
      </c>
      <c r="C757" t="str">
        <f>IF(REFERENCE[[#This Row],[Column2]]=-1,"normal","abnormal")</f>
        <v>normal</v>
      </c>
    </row>
    <row r="758" spans="1:3" x14ac:dyDescent="0.3">
      <c r="A758" s="1" t="s">
        <v>758</v>
      </c>
      <c r="B758">
        <v>-1</v>
      </c>
      <c r="C758" t="str">
        <f>IF(REFERENCE[[#This Row],[Column2]]=-1,"normal","abnormal")</f>
        <v>normal</v>
      </c>
    </row>
    <row r="759" spans="1:3" x14ac:dyDescent="0.3">
      <c r="A759" s="1" t="s">
        <v>759</v>
      </c>
      <c r="B759">
        <v>-1</v>
      </c>
      <c r="C759" t="str">
        <f>IF(REFERENCE[[#This Row],[Column2]]=-1,"normal","abnormal")</f>
        <v>normal</v>
      </c>
    </row>
    <row r="760" spans="1:3" x14ac:dyDescent="0.3">
      <c r="A760" s="1" t="s">
        <v>760</v>
      </c>
      <c r="B760">
        <v>-1</v>
      </c>
      <c r="C760" t="str">
        <f>IF(REFERENCE[[#This Row],[Column2]]=-1,"normal","abnormal")</f>
        <v>normal</v>
      </c>
    </row>
    <row r="761" spans="1:3" x14ac:dyDescent="0.3">
      <c r="A761" s="1" t="s">
        <v>761</v>
      </c>
      <c r="B761">
        <v>-1</v>
      </c>
      <c r="C761" t="str">
        <f>IF(REFERENCE[[#This Row],[Column2]]=-1,"normal","abnormal")</f>
        <v>normal</v>
      </c>
    </row>
    <row r="762" spans="1:3" x14ac:dyDescent="0.3">
      <c r="A762" s="1" t="s">
        <v>762</v>
      </c>
      <c r="B762">
        <v>-1</v>
      </c>
      <c r="C762" t="str">
        <f>IF(REFERENCE[[#This Row],[Column2]]=-1,"normal","abnormal")</f>
        <v>normal</v>
      </c>
    </row>
    <row r="763" spans="1:3" x14ac:dyDescent="0.3">
      <c r="A763" s="1" t="s">
        <v>763</v>
      </c>
      <c r="B763">
        <v>-1</v>
      </c>
      <c r="C763" t="str">
        <f>IF(REFERENCE[[#This Row],[Column2]]=-1,"normal","abnormal")</f>
        <v>normal</v>
      </c>
    </row>
    <row r="764" spans="1:3" x14ac:dyDescent="0.3">
      <c r="A764" s="1" t="s">
        <v>764</v>
      </c>
      <c r="B764">
        <v>-1</v>
      </c>
      <c r="C764" t="str">
        <f>IF(REFERENCE[[#This Row],[Column2]]=-1,"normal","abnormal")</f>
        <v>normal</v>
      </c>
    </row>
    <row r="765" spans="1:3" x14ac:dyDescent="0.3">
      <c r="A765" s="1" t="s">
        <v>765</v>
      </c>
      <c r="B765">
        <v>-1</v>
      </c>
      <c r="C765" t="str">
        <f>IF(REFERENCE[[#This Row],[Column2]]=-1,"normal","abnormal")</f>
        <v>normal</v>
      </c>
    </row>
    <row r="766" spans="1:3" x14ac:dyDescent="0.3">
      <c r="A766" s="1" t="s">
        <v>766</v>
      </c>
      <c r="B766">
        <v>-1</v>
      </c>
      <c r="C766" t="str">
        <f>IF(REFERENCE[[#This Row],[Column2]]=-1,"normal","abnormal")</f>
        <v>normal</v>
      </c>
    </row>
    <row r="767" spans="1:3" x14ac:dyDescent="0.3">
      <c r="A767" s="1" t="s">
        <v>767</v>
      </c>
      <c r="B767">
        <v>1</v>
      </c>
      <c r="C767" t="str">
        <f>IF(REFERENCE[[#This Row],[Column2]]=-1,"normal","abnormal")</f>
        <v>abnormal</v>
      </c>
    </row>
    <row r="768" spans="1:3" x14ac:dyDescent="0.3">
      <c r="A768" s="1" t="s">
        <v>768</v>
      </c>
      <c r="B768">
        <v>-1</v>
      </c>
      <c r="C768" t="str">
        <f>IF(REFERENCE[[#This Row],[Column2]]=-1,"normal","abnormal")</f>
        <v>normal</v>
      </c>
    </row>
    <row r="769" spans="1:3" x14ac:dyDescent="0.3">
      <c r="A769" s="1" t="s">
        <v>769</v>
      </c>
      <c r="B769">
        <v>-1</v>
      </c>
      <c r="C769" t="str">
        <f>IF(REFERENCE[[#This Row],[Column2]]=-1,"normal","abnormal")</f>
        <v>normal</v>
      </c>
    </row>
    <row r="770" spans="1:3" x14ac:dyDescent="0.3">
      <c r="A770" s="1" t="s">
        <v>770</v>
      </c>
      <c r="B770">
        <v>-1</v>
      </c>
      <c r="C770" t="str">
        <f>IF(REFERENCE[[#This Row],[Column2]]=-1,"normal","abnormal")</f>
        <v>normal</v>
      </c>
    </row>
    <row r="771" spans="1:3" x14ac:dyDescent="0.3">
      <c r="A771" s="1" t="s">
        <v>771</v>
      </c>
      <c r="B771">
        <v>-1</v>
      </c>
      <c r="C771" t="str">
        <f>IF(REFERENCE[[#This Row],[Column2]]=-1,"normal","abnormal")</f>
        <v>normal</v>
      </c>
    </row>
    <row r="772" spans="1:3" x14ac:dyDescent="0.3">
      <c r="A772" s="1" t="s">
        <v>772</v>
      </c>
      <c r="B772">
        <v>-1</v>
      </c>
      <c r="C772" t="str">
        <f>IF(REFERENCE[[#This Row],[Column2]]=-1,"normal","abnormal")</f>
        <v>normal</v>
      </c>
    </row>
    <row r="773" spans="1:3" x14ac:dyDescent="0.3">
      <c r="A773" s="1" t="s">
        <v>773</v>
      </c>
      <c r="B773">
        <v>-1</v>
      </c>
      <c r="C773" t="str">
        <f>IF(REFERENCE[[#This Row],[Column2]]=-1,"normal","abnormal")</f>
        <v>normal</v>
      </c>
    </row>
    <row r="774" spans="1:3" x14ac:dyDescent="0.3">
      <c r="A774" s="1" t="s">
        <v>774</v>
      </c>
      <c r="B774">
        <v>-1</v>
      </c>
      <c r="C774" t="str">
        <f>IF(REFERENCE[[#This Row],[Column2]]=-1,"normal","abnormal")</f>
        <v>normal</v>
      </c>
    </row>
    <row r="775" spans="1:3" x14ac:dyDescent="0.3">
      <c r="A775" s="1" t="s">
        <v>775</v>
      </c>
      <c r="B775">
        <v>-1</v>
      </c>
      <c r="C775" t="str">
        <f>IF(REFERENCE[[#This Row],[Column2]]=-1,"normal","abnormal")</f>
        <v>normal</v>
      </c>
    </row>
    <row r="776" spans="1:3" x14ac:dyDescent="0.3">
      <c r="A776" s="1" t="s">
        <v>776</v>
      </c>
      <c r="B776">
        <v>-1</v>
      </c>
      <c r="C776" t="str">
        <f>IF(REFERENCE[[#This Row],[Column2]]=-1,"normal","abnormal")</f>
        <v>normal</v>
      </c>
    </row>
    <row r="777" spans="1:3" x14ac:dyDescent="0.3">
      <c r="A777" s="1" t="s">
        <v>777</v>
      </c>
      <c r="B777">
        <v>-1</v>
      </c>
      <c r="C777" t="str">
        <f>IF(REFERENCE[[#This Row],[Column2]]=-1,"normal","abnormal")</f>
        <v>normal</v>
      </c>
    </row>
    <row r="778" spans="1:3" x14ac:dyDescent="0.3">
      <c r="A778" s="1" t="s">
        <v>778</v>
      </c>
      <c r="B778">
        <v>-1</v>
      </c>
      <c r="C778" t="str">
        <f>IF(REFERENCE[[#This Row],[Column2]]=-1,"normal","abnormal")</f>
        <v>normal</v>
      </c>
    </row>
    <row r="779" spans="1:3" x14ac:dyDescent="0.3">
      <c r="A779" s="1" t="s">
        <v>779</v>
      </c>
      <c r="B779">
        <v>-1</v>
      </c>
      <c r="C779" t="str">
        <f>IF(REFERENCE[[#This Row],[Column2]]=-1,"normal","abnormal")</f>
        <v>normal</v>
      </c>
    </row>
    <row r="780" spans="1:3" x14ac:dyDescent="0.3">
      <c r="A780" s="1" t="s">
        <v>780</v>
      </c>
      <c r="B780">
        <v>-1</v>
      </c>
      <c r="C780" t="str">
        <f>IF(REFERENCE[[#This Row],[Column2]]=-1,"normal","abnormal")</f>
        <v>normal</v>
      </c>
    </row>
    <row r="781" spans="1:3" x14ac:dyDescent="0.3">
      <c r="A781" s="1" t="s">
        <v>781</v>
      </c>
      <c r="B781">
        <v>-1</v>
      </c>
      <c r="C781" t="str">
        <f>IF(REFERENCE[[#This Row],[Column2]]=-1,"normal","abnormal")</f>
        <v>normal</v>
      </c>
    </row>
    <row r="782" spans="1:3" x14ac:dyDescent="0.3">
      <c r="A782" s="1" t="s">
        <v>782</v>
      </c>
      <c r="B782">
        <v>-1</v>
      </c>
      <c r="C782" t="str">
        <f>IF(REFERENCE[[#This Row],[Column2]]=-1,"normal","abnormal")</f>
        <v>normal</v>
      </c>
    </row>
    <row r="783" spans="1:3" x14ac:dyDescent="0.3">
      <c r="A783" s="1" t="s">
        <v>783</v>
      </c>
      <c r="B783">
        <v>-1</v>
      </c>
      <c r="C783" t="str">
        <f>IF(REFERENCE[[#This Row],[Column2]]=-1,"normal","abnormal")</f>
        <v>normal</v>
      </c>
    </row>
    <row r="784" spans="1:3" x14ac:dyDescent="0.3">
      <c r="A784" s="1" t="s">
        <v>784</v>
      </c>
      <c r="B784">
        <v>-1</v>
      </c>
      <c r="C784" t="str">
        <f>IF(REFERENCE[[#This Row],[Column2]]=-1,"normal","abnormal")</f>
        <v>normal</v>
      </c>
    </row>
    <row r="785" spans="1:3" x14ac:dyDescent="0.3">
      <c r="A785" s="1" t="s">
        <v>785</v>
      </c>
      <c r="B785">
        <v>-1</v>
      </c>
      <c r="C785" t="str">
        <f>IF(REFERENCE[[#This Row],[Column2]]=-1,"normal","abnormal")</f>
        <v>normal</v>
      </c>
    </row>
    <row r="786" spans="1:3" x14ac:dyDescent="0.3">
      <c r="A786" s="1" t="s">
        <v>786</v>
      </c>
      <c r="B786">
        <v>-1</v>
      </c>
      <c r="C786" t="str">
        <f>IF(REFERENCE[[#This Row],[Column2]]=-1,"normal","abnormal")</f>
        <v>normal</v>
      </c>
    </row>
    <row r="787" spans="1:3" x14ac:dyDescent="0.3">
      <c r="A787" s="1" t="s">
        <v>787</v>
      </c>
      <c r="B787">
        <v>-1</v>
      </c>
      <c r="C787" t="str">
        <f>IF(REFERENCE[[#This Row],[Column2]]=-1,"normal","abnormal")</f>
        <v>normal</v>
      </c>
    </row>
    <row r="788" spans="1:3" x14ac:dyDescent="0.3">
      <c r="A788" s="1" t="s">
        <v>788</v>
      </c>
      <c r="B788">
        <v>-1</v>
      </c>
      <c r="C788" t="str">
        <f>IF(REFERENCE[[#This Row],[Column2]]=-1,"normal","abnormal")</f>
        <v>normal</v>
      </c>
    </row>
    <row r="789" spans="1:3" x14ac:dyDescent="0.3">
      <c r="A789" s="1" t="s">
        <v>789</v>
      </c>
      <c r="B789">
        <v>-1</v>
      </c>
      <c r="C789" t="str">
        <f>IF(REFERENCE[[#This Row],[Column2]]=-1,"normal","abnormal")</f>
        <v>normal</v>
      </c>
    </row>
    <row r="790" spans="1:3" x14ac:dyDescent="0.3">
      <c r="A790" s="1" t="s">
        <v>790</v>
      </c>
      <c r="B790">
        <v>-1</v>
      </c>
      <c r="C790" t="str">
        <f>IF(REFERENCE[[#This Row],[Column2]]=-1,"normal","abnormal")</f>
        <v>normal</v>
      </c>
    </row>
    <row r="791" spans="1:3" x14ac:dyDescent="0.3">
      <c r="A791" s="1" t="s">
        <v>791</v>
      </c>
      <c r="B791">
        <v>-1</v>
      </c>
      <c r="C791" t="str">
        <f>IF(REFERENCE[[#This Row],[Column2]]=-1,"normal","abnormal")</f>
        <v>normal</v>
      </c>
    </row>
    <row r="792" spans="1:3" x14ac:dyDescent="0.3">
      <c r="A792" s="1" t="s">
        <v>792</v>
      </c>
      <c r="B792">
        <v>-1</v>
      </c>
      <c r="C792" t="str">
        <f>IF(REFERENCE[[#This Row],[Column2]]=-1,"normal","abnormal")</f>
        <v>normal</v>
      </c>
    </row>
    <row r="793" spans="1:3" x14ac:dyDescent="0.3">
      <c r="A793" s="1" t="s">
        <v>793</v>
      </c>
      <c r="B793">
        <v>1</v>
      </c>
      <c r="C793" t="str">
        <f>IF(REFERENCE[[#This Row],[Column2]]=-1,"normal","abnormal")</f>
        <v>abnormal</v>
      </c>
    </row>
    <row r="794" spans="1:3" x14ac:dyDescent="0.3">
      <c r="A794" s="1" t="s">
        <v>794</v>
      </c>
      <c r="B794">
        <v>-1</v>
      </c>
      <c r="C794" t="str">
        <f>IF(REFERENCE[[#This Row],[Column2]]=-1,"normal","abnormal")</f>
        <v>normal</v>
      </c>
    </row>
    <row r="795" spans="1:3" x14ac:dyDescent="0.3">
      <c r="A795" s="1" t="s">
        <v>795</v>
      </c>
      <c r="B795">
        <v>-1</v>
      </c>
      <c r="C795" t="str">
        <f>IF(REFERENCE[[#This Row],[Column2]]=-1,"normal","abnormal")</f>
        <v>normal</v>
      </c>
    </row>
    <row r="796" spans="1:3" x14ac:dyDescent="0.3">
      <c r="A796" s="1" t="s">
        <v>796</v>
      </c>
      <c r="B796">
        <v>-1</v>
      </c>
      <c r="C796" t="str">
        <f>IF(REFERENCE[[#This Row],[Column2]]=-1,"normal","abnormal")</f>
        <v>normal</v>
      </c>
    </row>
    <row r="797" spans="1:3" x14ac:dyDescent="0.3">
      <c r="A797" s="1" t="s">
        <v>797</v>
      </c>
      <c r="B797">
        <v>-1</v>
      </c>
      <c r="C797" t="str">
        <f>IF(REFERENCE[[#This Row],[Column2]]=-1,"normal","abnormal")</f>
        <v>normal</v>
      </c>
    </row>
    <row r="798" spans="1:3" x14ac:dyDescent="0.3">
      <c r="A798" s="1" t="s">
        <v>798</v>
      </c>
      <c r="B798">
        <v>-1</v>
      </c>
      <c r="C798" t="str">
        <f>IF(REFERENCE[[#This Row],[Column2]]=-1,"normal","abnormal")</f>
        <v>normal</v>
      </c>
    </row>
    <row r="799" spans="1:3" x14ac:dyDescent="0.3">
      <c r="A799" s="1" t="s">
        <v>799</v>
      </c>
      <c r="B799">
        <v>-1</v>
      </c>
      <c r="C799" t="str">
        <f>IF(REFERENCE[[#This Row],[Column2]]=-1,"normal","abnormal")</f>
        <v>normal</v>
      </c>
    </row>
    <row r="800" spans="1:3" x14ac:dyDescent="0.3">
      <c r="A800" s="1" t="s">
        <v>800</v>
      </c>
      <c r="B800">
        <v>-1</v>
      </c>
      <c r="C800" t="str">
        <f>IF(REFERENCE[[#This Row],[Column2]]=-1,"normal","abnormal")</f>
        <v>normal</v>
      </c>
    </row>
    <row r="801" spans="1:3" x14ac:dyDescent="0.3">
      <c r="A801" s="1" t="s">
        <v>801</v>
      </c>
      <c r="B801">
        <v>-1</v>
      </c>
      <c r="C801" t="str">
        <f>IF(REFERENCE[[#This Row],[Column2]]=-1,"normal","abnormal")</f>
        <v>normal</v>
      </c>
    </row>
    <row r="802" spans="1:3" x14ac:dyDescent="0.3">
      <c r="A802" s="1" t="s">
        <v>802</v>
      </c>
      <c r="B802">
        <v>-1</v>
      </c>
      <c r="C802" t="str">
        <f>IF(REFERENCE[[#This Row],[Column2]]=-1,"normal","abnormal")</f>
        <v>normal</v>
      </c>
    </row>
    <row r="803" spans="1:3" x14ac:dyDescent="0.3">
      <c r="A803" s="1" t="s">
        <v>803</v>
      </c>
      <c r="B803">
        <v>-1</v>
      </c>
      <c r="C803" t="str">
        <f>IF(REFERENCE[[#This Row],[Column2]]=-1,"normal","abnormal")</f>
        <v>normal</v>
      </c>
    </row>
    <row r="804" spans="1:3" x14ac:dyDescent="0.3">
      <c r="A804" s="1" t="s">
        <v>804</v>
      </c>
      <c r="B804">
        <v>-1</v>
      </c>
      <c r="C804" t="str">
        <f>IF(REFERENCE[[#This Row],[Column2]]=-1,"normal","abnormal")</f>
        <v>normal</v>
      </c>
    </row>
    <row r="805" spans="1:3" x14ac:dyDescent="0.3">
      <c r="A805" s="1" t="s">
        <v>805</v>
      </c>
      <c r="B805">
        <v>-1</v>
      </c>
      <c r="C805" t="str">
        <f>IF(REFERENCE[[#This Row],[Column2]]=-1,"normal","abnormal")</f>
        <v>normal</v>
      </c>
    </row>
    <row r="806" spans="1:3" x14ac:dyDescent="0.3">
      <c r="A806" s="1" t="s">
        <v>806</v>
      </c>
      <c r="B806">
        <v>-1</v>
      </c>
      <c r="C806" t="str">
        <f>IF(REFERENCE[[#This Row],[Column2]]=-1,"normal","abnormal")</f>
        <v>normal</v>
      </c>
    </row>
    <row r="807" spans="1:3" x14ac:dyDescent="0.3">
      <c r="A807" s="1" t="s">
        <v>807</v>
      </c>
      <c r="B807">
        <v>-1</v>
      </c>
      <c r="C807" t="str">
        <f>IF(REFERENCE[[#This Row],[Column2]]=-1,"normal","abnormal")</f>
        <v>normal</v>
      </c>
    </row>
    <row r="808" spans="1:3" x14ac:dyDescent="0.3">
      <c r="A808" s="1" t="s">
        <v>808</v>
      </c>
      <c r="B808">
        <v>-1</v>
      </c>
      <c r="C808" t="str">
        <f>IF(REFERENCE[[#This Row],[Column2]]=-1,"normal","abnormal")</f>
        <v>normal</v>
      </c>
    </row>
    <row r="809" spans="1:3" x14ac:dyDescent="0.3">
      <c r="A809" s="1" t="s">
        <v>809</v>
      </c>
      <c r="B809">
        <v>-1</v>
      </c>
      <c r="C809" t="str">
        <f>IF(REFERENCE[[#This Row],[Column2]]=-1,"normal","abnormal")</f>
        <v>normal</v>
      </c>
    </row>
    <row r="810" spans="1:3" x14ac:dyDescent="0.3">
      <c r="A810" s="1" t="s">
        <v>810</v>
      </c>
      <c r="B810">
        <v>-1</v>
      </c>
      <c r="C810" t="str">
        <f>IF(REFERENCE[[#This Row],[Column2]]=-1,"normal","abnormal")</f>
        <v>normal</v>
      </c>
    </row>
    <row r="811" spans="1:3" x14ac:dyDescent="0.3">
      <c r="A811" s="1" t="s">
        <v>811</v>
      </c>
      <c r="B811">
        <v>-1</v>
      </c>
      <c r="C811" t="str">
        <f>IF(REFERENCE[[#This Row],[Column2]]=-1,"normal","abnormal")</f>
        <v>normal</v>
      </c>
    </row>
    <row r="812" spans="1:3" x14ac:dyDescent="0.3">
      <c r="A812" s="1" t="s">
        <v>812</v>
      </c>
      <c r="B812">
        <v>1</v>
      </c>
      <c r="C812" t="str">
        <f>IF(REFERENCE[[#This Row],[Column2]]=-1,"normal","abnormal")</f>
        <v>abnormal</v>
      </c>
    </row>
    <row r="813" spans="1:3" x14ac:dyDescent="0.3">
      <c r="A813" s="1" t="s">
        <v>813</v>
      </c>
      <c r="B813">
        <v>1</v>
      </c>
      <c r="C813" t="str">
        <f>IF(REFERENCE[[#This Row],[Column2]]=-1,"normal","abnormal")</f>
        <v>abnormal</v>
      </c>
    </row>
    <row r="814" spans="1:3" x14ac:dyDescent="0.3">
      <c r="A814" s="1" t="s">
        <v>814</v>
      </c>
      <c r="B814">
        <v>-1</v>
      </c>
      <c r="C814" t="str">
        <f>IF(REFERENCE[[#This Row],[Column2]]=-1,"normal","abnormal")</f>
        <v>normal</v>
      </c>
    </row>
    <row r="815" spans="1:3" x14ac:dyDescent="0.3">
      <c r="A815" s="1" t="s">
        <v>815</v>
      </c>
      <c r="B815">
        <v>-1</v>
      </c>
      <c r="C815" t="str">
        <f>IF(REFERENCE[[#This Row],[Column2]]=-1,"normal","abnormal")</f>
        <v>normal</v>
      </c>
    </row>
    <row r="816" spans="1:3" x14ac:dyDescent="0.3">
      <c r="A816" s="1" t="s">
        <v>816</v>
      </c>
      <c r="B816">
        <v>-1</v>
      </c>
      <c r="C816" t="str">
        <f>IF(REFERENCE[[#This Row],[Column2]]=-1,"normal","abnormal")</f>
        <v>normal</v>
      </c>
    </row>
    <row r="817" spans="1:3" x14ac:dyDescent="0.3">
      <c r="A817" s="1" t="s">
        <v>817</v>
      </c>
      <c r="B817">
        <v>-1</v>
      </c>
      <c r="C817" t="str">
        <f>IF(REFERENCE[[#This Row],[Column2]]=-1,"normal","abnormal")</f>
        <v>normal</v>
      </c>
    </row>
    <row r="818" spans="1:3" x14ac:dyDescent="0.3">
      <c r="A818" s="1" t="s">
        <v>818</v>
      </c>
      <c r="B818">
        <v>-1</v>
      </c>
      <c r="C818" t="str">
        <f>IF(REFERENCE[[#This Row],[Column2]]=-1,"normal","abnormal")</f>
        <v>normal</v>
      </c>
    </row>
    <row r="819" spans="1:3" x14ac:dyDescent="0.3">
      <c r="A819" s="1" t="s">
        <v>819</v>
      </c>
      <c r="B819">
        <v>-1</v>
      </c>
      <c r="C819" t="str">
        <f>IF(REFERENCE[[#This Row],[Column2]]=-1,"normal","abnormal")</f>
        <v>normal</v>
      </c>
    </row>
    <row r="820" spans="1:3" x14ac:dyDescent="0.3">
      <c r="A820" s="1" t="s">
        <v>820</v>
      </c>
      <c r="B820">
        <v>-1</v>
      </c>
      <c r="C820" t="str">
        <f>IF(REFERENCE[[#This Row],[Column2]]=-1,"normal","abnormal")</f>
        <v>normal</v>
      </c>
    </row>
    <row r="821" spans="1:3" x14ac:dyDescent="0.3">
      <c r="A821" s="1" t="s">
        <v>821</v>
      </c>
      <c r="B821">
        <v>-1</v>
      </c>
      <c r="C821" t="str">
        <f>IF(REFERENCE[[#This Row],[Column2]]=-1,"normal","abnormal")</f>
        <v>normal</v>
      </c>
    </row>
    <row r="822" spans="1:3" x14ac:dyDescent="0.3">
      <c r="A822" s="1" t="s">
        <v>822</v>
      </c>
      <c r="B822">
        <v>-1</v>
      </c>
      <c r="C822" t="str">
        <f>IF(REFERENCE[[#This Row],[Column2]]=-1,"normal","abnormal")</f>
        <v>normal</v>
      </c>
    </row>
    <row r="823" spans="1:3" x14ac:dyDescent="0.3">
      <c r="A823" s="1" t="s">
        <v>823</v>
      </c>
      <c r="B823">
        <v>-1</v>
      </c>
      <c r="C823" t="str">
        <f>IF(REFERENCE[[#This Row],[Column2]]=-1,"normal","abnormal")</f>
        <v>normal</v>
      </c>
    </row>
    <row r="824" spans="1:3" x14ac:dyDescent="0.3">
      <c r="A824" s="1" t="s">
        <v>824</v>
      </c>
      <c r="B824">
        <v>-1</v>
      </c>
      <c r="C824" t="str">
        <f>IF(REFERENCE[[#This Row],[Column2]]=-1,"normal","abnormal")</f>
        <v>normal</v>
      </c>
    </row>
    <row r="825" spans="1:3" x14ac:dyDescent="0.3">
      <c r="A825" s="1" t="s">
        <v>825</v>
      </c>
      <c r="B825">
        <v>1</v>
      </c>
      <c r="C825" t="str">
        <f>IF(REFERENCE[[#This Row],[Column2]]=-1,"normal","abnormal")</f>
        <v>abnormal</v>
      </c>
    </row>
    <row r="826" spans="1:3" x14ac:dyDescent="0.3">
      <c r="A826" s="1" t="s">
        <v>826</v>
      </c>
      <c r="B826">
        <v>-1</v>
      </c>
      <c r="C826" t="str">
        <f>IF(REFERENCE[[#This Row],[Column2]]=-1,"normal","abnormal")</f>
        <v>normal</v>
      </c>
    </row>
    <row r="827" spans="1:3" x14ac:dyDescent="0.3">
      <c r="A827" s="1" t="s">
        <v>827</v>
      </c>
      <c r="B827">
        <v>-1</v>
      </c>
      <c r="C827" t="str">
        <f>IF(REFERENCE[[#This Row],[Column2]]=-1,"normal","abnormal")</f>
        <v>normal</v>
      </c>
    </row>
    <row r="828" spans="1:3" x14ac:dyDescent="0.3">
      <c r="A828" s="1" t="s">
        <v>828</v>
      </c>
      <c r="B828">
        <v>-1</v>
      </c>
      <c r="C828" t="str">
        <f>IF(REFERENCE[[#This Row],[Column2]]=-1,"normal","abnormal")</f>
        <v>normal</v>
      </c>
    </row>
    <row r="829" spans="1:3" x14ac:dyDescent="0.3">
      <c r="A829" s="1" t="s">
        <v>829</v>
      </c>
      <c r="B829">
        <v>-1</v>
      </c>
      <c r="C829" t="str">
        <f>IF(REFERENCE[[#This Row],[Column2]]=-1,"normal","abnormal")</f>
        <v>normal</v>
      </c>
    </row>
    <row r="830" spans="1:3" x14ac:dyDescent="0.3">
      <c r="A830" s="1" t="s">
        <v>830</v>
      </c>
      <c r="B830">
        <v>-1</v>
      </c>
      <c r="C830" t="str">
        <f>IF(REFERENCE[[#This Row],[Column2]]=-1,"normal","abnormal")</f>
        <v>normal</v>
      </c>
    </row>
    <row r="831" spans="1:3" x14ac:dyDescent="0.3">
      <c r="A831" s="1" t="s">
        <v>831</v>
      </c>
      <c r="B831">
        <v>-1</v>
      </c>
      <c r="C831" t="str">
        <f>IF(REFERENCE[[#This Row],[Column2]]=-1,"normal","abnormal")</f>
        <v>normal</v>
      </c>
    </row>
    <row r="832" spans="1:3" x14ac:dyDescent="0.3">
      <c r="A832" s="1" t="s">
        <v>832</v>
      </c>
      <c r="B832">
        <v>-1</v>
      </c>
      <c r="C832" t="str">
        <f>IF(REFERENCE[[#This Row],[Column2]]=-1,"normal","abnormal")</f>
        <v>normal</v>
      </c>
    </row>
    <row r="833" spans="1:3" x14ac:dyDescent="0.3">
      <c r="A833" s="1" t="s">
        <v>833</v>
      </c>
      <c r="B833">
        <v>-1</v>
      </c>
      <c r="C833" t="str">
        <f>IF(REFERENCE[[#This Row],[Column2]]=-1,"normal","abnormal")</f>
        <v>normal</v>
      </c>
    </row>
    <row r="834" spans="1:3" x14ac:dyDescent="0.3">
      <c r="A834" s="1" t="s">
        <v>834</v>
      </c>
      <c r="B834">
        <v>-1</v>
      </c>
      <c r="C834" t="str">
        <f>IF(REFERENCE[[#This Row],[Column2]]=-1,"normal","abnormal")</f>
        <v>normal</v>
      </c>
    </row>
    <row r="835" spans="1:3" x14ac:dyDescent="0.3">
      <c r="A835" s="1" t="s">
        <v>835</v>
      </c>
      <c r="B835">
        <v>-1</v>
      </c>
      <c r="C835" t="str">
        <f>IF(REFERENCE[[#This Row],[Column2]]=-1,"normal","abnormal")</f>
        <v>normal</v>
      </c>
    </row>
    <row r="836" spans="1:3" x14ac:dyDescent="0.3">
      <c r="A836" s="1" t="s">
        <v>836</v>
      </c>
      <c r="B836">
        <v>-1</v>
      </c>
      <c r="C836" t="str">
        <f>IF(REFERENCE[[#This Row],[Column2]]=-1,"normal","abnormal")</f>
        <v>normal</v>
      </c>
    </row>
    <row r="837" spans="1:3" x14ac:dyDescent="0.3">
      <c r="A837" s="1" t="s">
        <v>837</v>
      </c>
      <c r="B837">
        <v>-1</v>
      </c>
      <c r="C837" t="str">
        <f>IF(REFERENCE[[#This Row],[Column2]]=-1,"normal","abnormal")</f>
        <v>normal</v>
      </c>
    </row>
    <row r="838" spans="1:3" x14ac:dyDescent="0.3">
      <c r="A838" s="1" t="s">
        <v>838</v>
      </c>
      <c r="B838">
        <v>-1</v>
      </c>
      <c r="C838" t="str">
        <f>IF(REFERENCE[[#This Row],[Column2]]=-1,"normal","abnormal")</f>
        <v>normal</v>
      </c>
    </row>
    <row r="839" spans="1:3" x14ac:dyDescent="0.3">
      <c r="A839" s="1" t="s">
        <v>839</v>
      </c>
      <c r="B839">
        <v>-1</v>
      </c>
      <c r="C839" t="str">
        <f>IF(REFERENCE[[#This Row],[Column2]]=-1,"normal","abnormal")</f>
        <v>normal</v>
      </c>
    </row>
    <row r="840" spans="1:3" x14ac:dyDescent="0.3">
      <c r="A840" s="1" t="s">
        <v>840</v>
      </c>
      <c r="B840">
        <v>-1</v>
      </c>
      <c r="C840" t="str">
        <f>IF(REFERENCE[[#This Row],[Column2]]=-1,"normal","abnormal")</f>
        <v>normal</v>
      </c>
    </row>
    <row r="841" spans="1:3" x14ac:dyDescent="0.3">
      <c r="A841" s="1" t="s">
        <v>841</v>
      </c>
      <c r="B841">
        <v>-1</v>
      </c>
      <c r="C841" t="str">
        <f>IF(REFERENCE[[#This Row],[Column2]]=-1,"normal","abnormal")</f>
        <v>normal</v>
      </c>
    </row>
    <row r="842" spans="1:3" x14ac:dyDescent="0.3">
      <c r="A842" s="1" t="s">
        <v>842</v>
      </c>
      <c r="B842">
        <v>1</v>
      </c>
      <c r="C842" t="str">
        <f>IF(REFERENCE[[#This Row],[Column2]]=-1,"normal","abnormal")</f>
        <v>abnormal</v>
      </c>
    </row>
    <row r="843" spans="1:3" x14ac:dyDescent="0.3">
      <c r="A843" s="1" t="s">
        <v>843</v>
      </c>
      <c r="B843">
        <v>-1</v>
      </c>
      <c r="C843" t="str">
        <f>IF(REFERENCE[[#This Row],[Column2]]=-1,"normal","abnormal")</f>
        <v>normal</v>
      </c>
    </row>
    <row r="844" spans="1:3" x14ac:dyDescent="0.3">
      <c r="A844" s="1" t="s">
        <v>844</v>
      </c>
      <c r="B844">
        <v>-1</v>
      </c>
      <c r="C844" t="str">
        <f>IF(REFERENCE[[#This Row],[Column2]]=-1,"normal","abnormal")</f>
        <v>normal</v>
      </c>
    </row>
    <row r="845" spans="1:3" x14ac:dyDescent="0.3">
      <c r="A845" s="1" t="s">
        <v>845</v>
      </c>
      <c r="B845">
        <v>-1</v>
      </c>
      <c r="C845" t="str">
        <f>IF(REFERENCE[[#This Row],[Column2]]=-1,"normal","abnormal")</f>
        <v>normal</v>
      </c>
    </row>
    <row r="846" spans="1:3" x14ac:dyDescent="0.3">
      <c r="A846" s="1" t="s">
        <v>846</v>
      </c>
      <c r="B846">
        <v>-1</v>
      </c>
      <c r="C846" t="str">
        <f>IF(REFERENCE[[#This Row],[Column2]]=-1,"normal","abnormal")</f>
        <v>normal</v>
      </c>
    </row>
    <row r="847" spans="1:3" x14ac:dyDescent="0.3">
      <c r="A847" s="1" t="s">
        <v>847</v>
      </c>
      <c r="B847">
        <v>-1</v>
      </c>
      <c r="C847" t="str">
        <f>IF(REFERENCE[[#This Row],[Column2]]=-1,"normal","abnormal")</f>
        <v>normal</v>
      </c>
    </row>
    <row r="848" spans="1:3" x14ac:dyDescent="0.3">
      <c r="A848" s="1" t="s">
        <v>848</v>
      </c>
      <c r="B848">
        <v>1</v>
      </c>
      <c r="C848" t="str">
        <f>IF(REFERENCE[[#This Row],[Column2]]=-1,"normal","abnormal")</f>
        <v>abnormal</v>
      </c>
    </row>
    <row r="849" spans="1:3" x14ac:dyDescent="0.3">
      <c r="A849" s="1" t="s">
        <v>849</v>
      </c>
      <c r="B849">
        <v>-1</v>
      </c>
      <c r="C849" t="str">
        <f>IF(REFERENCE[[#This Row],[Column2]]=-1,"normal","abnormal")</f>
        <v>normal</v>
      </c>
    </row>
    <row r="850" spans="1:3" x14ac:dyDescent="0.3">
      <c r="A850" s="1" t="s">
        <v>850</v>
      </c>
      <c r="B850">
        <v>-1</v>
      </c>
      <c r="C850" t="str">
        <f>IF(REFERENCE[[#This Row],[Column2]]=-1,"normal","abnormal")</f>
        <v>normal</v>
      </c>
    </row>
    <row r="851" spans="1:3" x14ac:dyDescent="0.3">
      <c r="A851" s="1" t="s">
        <v>851</v>
      </c>
      <c r="B851">
        <v>-1</v>
      </c>
      <c r="C851" t="str">
        <f>IF(REFERENCE[[#This Row],[Column2]]=-1,"normal","abnormal")</f>
        <v>normal</v>
      </c>
    </row>
    <row r="852" spans="1:3" x14ac:dyDescent="0.3">
      <c r="A852" s="1" t="s">
        <v>852</v>
      </c>
      <c r="B852">
        <v>-1</v>
      </c>
      <c r="C852" t="str">
        <f>IF(REFERENCE[[#This Row],[Column2]]=-1,"normal","abnormal")</f>
        <v>normal</v>
      </c>
    </row>
    <row r="853" spans="1:3" x14ac:dyDescent="0.3">
      <c r="A853" s="1" t="s">
        <v>853</v>
      </c>
      <c r="B853">
        <v>-1</v>
      </c>
      <c r="C853" t="str">
        <f>IF(REFERENCE[[#This Row],[Column2]]=-1,"normal","abnormal")</f>
        <v>normal</v>
      </c>
    </row>
    <row r="854" spans="1:3" x14ac:dyDescent="0.3">
      <c r="A854" s="1" t="s">
        <v>854</v>
      </c>
      <c r="B854">
        <v>-1</v>
      </c>
      <c r="C854" t="str">
        <f>IF(REFERENCE[[#This Row],[Column2]]=-1,"normal","abnormal")</f>
        <v>normal</v>
      </c>
    </row>
    <row r="855" spans="1:3" x14ac:dyDescent="0.3">
      <c r="A855" s="1" t="s">
        <v>855</v>
      </c>
      <c r="B855">
        <v>-1</v>
      </c>
      <c r="C855" t="str">
        <f>IF(REFERENCE[[#This Row],[Column2]]=-1,"normal","abnormal")</f>
        <v>normal</v>
      </c>
    </row>
    <row r="856" spans="1:3" x14ac:dyDescent="0.3">
      <c r="A856" s="1" t="s">
        <v>856</v>
      </c>
      <c r="B856">
        <v>-1</v>
      </c>
      <c r="C856" t="str">
        <f>IF(REFERENCE[[#This Row],[Column2]]=-1,"normal","abnormal")</f>
        <v>normal</v>
      </c>
    </row>
    <row r="857" spans="1:3" x14ac:dyDescent="0.3">
      <c r="A857" s="1" t="s">
        <v>857</v>
      </c>
      <c r="B857">
        <v>-1</v>
      </c>
      <c r="C857" t="str">
        <f>IF(REFERENCE[[#This Row],[Column2]]=-1,"normal","abnormal")</f>
        <v>normal</v>
      </c>
    </row>
    <row r="858" spans="1:3" x14ac:dyDescent="0.3">
      <c r="A858" s="1" t="s">
        <v>858</v>
      </c>
      <c r="B858">
        <v>-1</v>
      </c>
      <c r="C858" t="str">
        <f>IF(REFERENCE[[#This Row],[Column2]]=-1,"normal","abnormal")</f>
        <v>normal</v>
      </c>
    </row>
    <row r="859" spans="1:3" x14ac:dyDescent="0.3">
      <c r="A859" s="1" t="s">
        <v>859</v>
      </c>
      <c r="B859">
        <v>-1</v>
      </c>
      <c r="C859" t="str">
        <f>IF(REFERENCE[[#This Row],[Column2]]=-1,"normal","abnormal")</f>
        <v>normal</v>
      </c>
    </row>
    <row r="860" spans="1:3" x14ac:dyDescent="0.3">
      <c r="A860" s="1" t="s">
        <v>860</v>
      </c>
      <c r="B860">
        <v>-1</v>
      </c>
      <c r="C860" t="str">
        <f>IF(REFERENCE[[#This Row],[Column2]]=-1,"normal","abnormal")</f>
        <v>normal</v>
      </c>
    </row>
    <row r="861" spans="1:3" x14ac:dyDescent="0.3">
      <c r="A861" s="1" t="s">
        <v>861</v>
      </c>
      <c r="B861">
        <v>-1</v>
      </c>
      <c r="C861" t="str">
        <f>IF(REFERENCE[[#This Row],[Column2]]=-1,"normal","abnormal")</f>
        <v>normal</v>
      </c>
    </row>
    <row r="862" spans="1:3" x14ac:dyDescent="0.3">
      <c r="A862" s="1" t="s">
        <v>862</v>
      </c>
      <c r="B862">
        <v>-1</v>
      </c>
      <c r="C862" t="str">
        <f>IF(REFERENCE[[#This Row],[Column2]]=-1,"normal","abnormal")</f>
        <v>normal</v>
      </c>
    </row>
    <row r="863" spans="1:3" x14ac:dyDescent="0.3">
      <c r="A863" s="1" t="s">
        <v>863</v>
      </c>
      <c r="B863">
        <v>-1</v>
      </c>
      <c r="C863" t="str">
        <f>IF(REFERENCE[[#This Row],[Column2]]=-1,"normal","abnormal")</f>
        <v>normal</v>
      </c>
    </row>
    <row r="864" spans="1:3" x14ac:dyDescent="0.3">
      <c r="A864" s="1" t="s">
        <v>864</v>
      </c>
      <c r="B864">
        <v>-1</v>
      </c>
      <c r="C864" t="str">
        <f>IF(REFERENCE[[#This Row],[Column2]]=-1,"normal","abnormal")</f>
        <v>normal</v>
      </c>
    </row>
    <row r="865" spans="1:3" x14ac:dyDescent="0.3">
      <c r="A865" s="1" t="s">
        <v>865</v>
      </c>
      <c r="B865">
        <v>-1</v>
      </c>
      <c r="C865" t="str">
        <f>IF(REFERENCE[[#This Row],[Column2]]=-1,"normal","abnormal")</f>
        <v>normal</v>
      </c>
    </row>
    <row r="866" spans="1:3" x14ac:dyDescent="0.3">
      <c r="A866" s="1" t="s">
        <v>866</v>
      </c>
      <c r="B866">
        <v>-1</v>
      </c>
      <c r="C866" t="str">
        <f>IF(REFERENCE[[#This Row],[Column2]]=-1,"normal","abnormal")</f>
        <v>normal</v>
      </c>
    </row>
    <row r="867" spans="1:3" x14ac:dyDescent="0.3">
      <c r="A867" s="1" t="s">
        <v>867</v>
      </c>
      <c r="B867">
        <v>-1</v>
      </c>
      <c r="C867" t="str">
        <f>IF(REFERENCE[[#This Row],[Column2]]=-1,"normal","abnormal")</f>
        <v>normal</v>
      </c>
    </row>
    <row r="868" spans="1:3" x14ac:dyDescent="0.3">
      <c r="A868" s="1" t="s">
        <v>868</v>
      </c>
      <c r="B868">
        <v>-1</v>
      </c>
      <c r="C868" t="str">
        <f>IF(REFERENCE[[#This Row],[Column2]]=-1,"normal","abnormal")</f>
        <v>normal</v>
      </c>
    </row>
    <row r="869" spans="1:3" x14ac:dyDescent="0.3">
      <c r="A869" s="1" t="s">
        <v>869</v>
      </c>
      <c r="B869">
        <v>-1</v>
      </c>
      <c r="C869" t="str">
        <f>IF(REFERENCE[[#This Row],[Column2]]=-1,"normal","abnormal")</f>
        <v>normal</v>
      </c>
    </row>
    <row r="870" spans="1:3" x14ac:dyDescent="0.3">
      <c r="A870" s="1" t="s">
        <v>870</v>
      </c>
      <c r="B870">
        <v>-1</v>
      </c>
      <c r="C870" t="str">
        <f>IF(REFERENCE[[#This Row],[Column2]]=-1,"normal","abnormal")</f>
        <v>normal</v>
      </c>
    </row>
    <row r="871" spans="1:3" x14ac:dyDescent="0.3">
      <c r="A871" s="1" t="s">
        <v>871</v>
      </c>
      <c r="B871">
        <v>-1</v>
      </c>
      <c r="C871" t="str">
        <f>IF(REFERENCE[[#This Row],[Column2]]=-1,"normal","abnormal")</f>
        <v>normal</v>
      </c>
    </row>
    <row r="872" spans="1:3" x14ac:dyDescent="0.3">
      <c r="A872" s="1" t="s">
        <v>872</v>
      </c>
      <c r="B872">
        <v>1</v>
      </c>
      <c r="C872" t="str">
        <f>IF(REFERENCE[[#This Row],[Column2]]=-1,"normal","abnormal")</f>
        <v>abnormal</v>
      </c>
    </row>
    <row r="873" spans="1:3" x14ac:dyDescent="0.3">
      <c r="A873" s="1" t="s">
        <v>873</v>
      </c>
      <c r="B873">
        <v>-1</v>
      </c>
      <c r="C873" t="str">
        <f>IF(REFERENCE[[#This Row],[Column2]]=-1,"normal","abnormal")</f>
        <v>normal</v>
      </c>
    </row>
    <row r="874" spans="1:3" x14ac:dyDescent="0.3">
      <c r="A874" s="1" t="s">
        <v>874</v>
      </c>
      <c r="B874">
        <v>-1</v>
      </c>
      <c r="C874" t="str">
        <f>IF(REFERENCE[[#This Row],[Column2]]=-1,"normal","abnormal")</f>
        <v>normal</v>
      </c>
    </row>
    <row r="875" spans="1:3" x14ac:dyDescent="0.3">
      <c r="A875" s="1" t="s">
        <v>875</v>
      </c>
      <c r="B875">
        <v>-1</v>
      </c>
      <c r="C875" t="str">
        <f>IF(REFERENCE[[#This Row],[Column2]]=-1,"normal","abnormal")</f>
        <v>normal</v>
      </c>
    </row>
    <row r="876" spans="1:3" x14ac:dyDescent="0.3">
      <c r="A876" s="1" t="s">
        <v>876</v>
      </c>
      <c r="B876">
        <v>-1</v>
      </c>
      <c r="C876" t="str">
        <f>IF(REFERENCE[[#This Row],[Column2]]=-1,"normal","abnormal")</f>
        <v>normal</v>
      </c>
    </row>
    <row r="877" spans="1:3" x14ac:dyDescent="0.3">
      <c r="A877" s="1" t="s">
        <v>877</v>
      </c>
      <c r="B877">
        <v>-1</v>
      </c>
      <c r="C877" t="str">
        <f>IF(REFERENCE[[#This Row],[Column2]]=-1,"normal","abnormal")</f>
        <v>normal</v>
      </c>
    </row>
    <row r="878" spans="1:3" x14ac:dyDescent="0.3">
      <c r="A878" s="1" t="s">
        <v>878</v>
      </c>
      <c r="B878">
        <v>-1</v>
      </c>
      <c r="C878" t="str">
        <f>IF(REFERENCE[[#This Row],[Column2]]=-1,"normal","abnormal")</f>
        <v>normal</v>
      </c>
    </row>
    <row r="879" spans="1:3" x14ac:dyDescent="0.3">
      <c r="A879" s="1" t="s">
        <v>879</v>
      </c>
      <c r="B879">
        <v>-1</v>
      </c>
      <c r="C879" t="str">
        <f>IF(REFERENCE[[#This Row],[Column2]]=-1,"normal","abnormal")</f>
        <v>normal</v>
      </c>
    </row>
    <row r="880" spans="1:3" x14ac:dyDescent="0.3">
      <c r="A880" s="1" t="s">
        <v>880</v>
      </c>
      <c r="B880">
        <v>-1</v>
      </c>
      <c r="C880" t="str">
        <f>IF(REFERENCE[[#This Row],[Column2]]=-1,"normal","abnormal")</f>
        <v>normal</v>
      </c>
    </row>
    <row r="881" spans="1:3" x14ac:dyDescent="0.3">
      <c r="A881" s="1" t="s">
        <v>881</v>
      </c>
      <c r="B881">
        <v>1</v>
      </c>
      <c r="C881" t="str">
        <f>IF(REFERENCE[[#This Row],[Column2]]=-1,"normal","abnormal")</f>
        <v>abnormal</v>
      </c>
    </row>
    <row r="882" spans="1:3" x14ac:dyDescent="0.3">
      <c r="A882" s="1" t="s">
        <v>882</v>
      </c>
      <c r="B882">
        <v>-1</v>
      </c>
      <c r="C882" t="str">
        <f>IF(REFERENCE[[#This Row],[Column2]]=-1,"normal","abnormal")</f>
        <v>normal</v>
      </c>
    </row>
    <row r="883" spans="1:3" x14ac:dyDescent="0.3">
      <c r="A883" s="1" t="s">
        <v>883</v>
      </c>
      <c r="B883">
        <v>-1</v>
      </c>
      <c r="C883" t="str">
        <f>IF(REFERENCE[[#This Row],[Column2]]=-1,"normal","abnormal")</f>
        <v>normal</v>
      </c>
    </row>
    <row r="884" spans="1:3" x14ac:dyDescent="0.3">
      <c r="A884" s="1" t="s">
        <v>884</v>
      </c>
      <c r="B884">
        <v>-1</v>
      </c>
      <c r="C884" t="str">
        <f>IF(REFERENCE[[#This Row],[Column2]]=-1,"normal","abnormal")</f>
        <v>normal</v>
      </c>
    </row>
    <row r="885" spans="1:3" x14ac:dyDescent="0.3">
      <c r="A885" s="1" t="s">
        <v>885</v>
      </c>
      <c r="B885">
        <v>-1</v>
      </c>
      <c r="C885" t="str">
        <f>IF(REFERENCE[[#This Row],[Column2]]=-1,"normal","abnormal")</f>
        <v>normal</v>
      </c>
    </row>
    <row r="886" spans="1:3" x14ac:dyDescent="0.3">
      <c r="A886" s="1" t="s">
        <v>886</v>
      </c>
      <c r="B886">
        <v>-1</v>
      </c>
      <c r="C886" t="str">
        <f>IF(REFERENCE[[#This Row],[Column2]]=-1,"normal","abnormal")</f>
        <v>normal</v>
      </c>
    </row>
    <row r="887" spans="1:3" x14ac:dyDescent="0.3">
      <c r="A887" s="1" t="s">
        <v>887</v>
      </c>
      <c r="B887">
        <v>-1</v>
      </c>
      <c r="C887" t="str">
        <f>IF(REFERENCE[[#This Row],[Column2]]=-1,"normal","abnormal")</f>
        <v>normal</v>
      </c>
    </row>
    <row r="888" spans="1:3" x14ac:dyDescent="0.3">
      <c r="A888" s="1" t="s">
        <v>888</v>
      </c>
      <c r="B888">
        <v>-1</v>
      </c>
      <c r="C888" t="str">
        <f>IF(REFERENCE[[#This Row],[Column2]]=-1,"normal","abnormal")</f>
        <v>normal</v>
      </c>
    </row>
    <row r="889" spans="1:3" x14ac:dyDescent="0.3">
      <c r="A889" s="1" t="s">
        <v>889</v>
      </c>
      <c r="B889">
        <v>-1</v>
      </c>
      <c r="C889" t="str">
        <f>IF(REFERENCE[[#This Row],[Column2]]=-1,"normal","abnormal")</f>
        <v>normal</v>
      </c>
    </row>
    <row r="890" spans="1:3" x14ac:dyDescent="0.3">
      <c r="A890" s="1" t="s">
        <v>890</v>
      </c>
      <c r="B890">
        <v>-1</v>
      </c>
      <c r="C890" t="str">
        <f>IF(REFERENCE[[#This Row],[Column2]]=-1,"normal","abnormal")</f>
        <v>normal</v>
      </c>
    </row>
    <row r="891" spans="1:3" x14ac:dyDescent="0.3">
      <c r="A891" s="1" t="s">
        <v>891</v>
      </c>
      <c r="B891">
        <v>-1</v>
      </c>
      <c r="C891" t="str">
        <f>IF(REFERENCE[[#This Row],[Column2]]=-1,"normal","abnormal")</f>
        <v>normal</v>
      </c>
    </row>
    <row r="892" spans="1:3" x14ac:dyDescent="0.3">
      <c r="A892" s="1" t="s">
        <v>892</v>
      </c>
      <c r="B892">
        <v>-1</v>
      </c>
      <c r="C892" t="str">
        <f>IF(REFERENCE[[#This Row],[Column2]]=-1,"normal","abnormal")</f>
        <v>normal</v>
      </c>
    </row>
    <row r="893" spans="1:3" x14ac:dyDescent="0.3">
      <c r="A893" s="1" t="s">
        <v>893</v>
      </c>
      <c r="B893">
        <v>-1</v>
      </c>
      <c r="C893" t="str">
        <f>IF(REFERENCE[[#This Row],[Column2]]=-1,"normal","abnormal")</f>
        <v>normal</v>
      </c>
    </row>
    <row r="894" spans="1:3" x14ac:dyDescent="0.3">
      <c r="A894" s="1" t="s">
        <v>894</v>
      </c>
      <c r="B894">
        <v>-1</v>
      </c>
      <c r="C894" t="str">
        <f>IF(REFERENCE[[#This Row],[Column2]]=-1,"normal","abnormal")</f>
        <v>normal</v>
      </c>
    </row>
    <row r="895" spans="1:3" x14ac:dyDescent="0.3">
      <c r="A895" s="1" t="s">
        <v>895</v>
      </c>
      <c r="B895">
        <v>-1</v>
      </c>
      <c r="C895" t="str">
        <f>IF(REFERENCE[[#This Row],[Column2]]=-1,"normal","abnormal")</f>
        <v>normal</v>
      </c>
    </row>
    <row r="896" spans="1:3" x14ac:dyDescent="0.3">
      <c r="A896" s="1" t="s">
        <v>896</v>
      </c>
      <c r="B896">
        <v>-1</v>
      </c>
      <c r="C896" t="str">
        <f>IF(REFERENCE[[#This Row],[Column2]]=-1,"normal","abnormal")</f>
        <v>normal</v>
      </c>
    </row>
    <row r="897" spans="1:3" x14ac:dyDescent="0.3">
      <c r="A897" s="1" t="s">
        <v>897</v>
      </c>
      <c r="B897">
        <v>-1</v>
      </c>
      <c r="C897" t="str">
        <f>IF(REFERENCE[[#This Row],[Column2]]=-1,"normal","abnormal")</f>
        <v>normal</v>
      </c>
    </row>
    <row r="898" spans="1:3" x14ac:dyDescent="0.3">
      <c r="A898" s="1" t="s">
        <v>898</v>
      </c>
      <c r="B898">
        <v>-1</v>
      </c>
      <c r="C898" t="str">
        <f>IF(REFERENCE[[#This Row],[Column2]]=-1,"normal","abnormal")</f>
        <v>normal</v>
      </c>
    </row>
    <row r="899" spans="1:3" x14ac:dyDescent="0.3">
      <c r="A899" s="1" t="s">
        <v>899</v>
      </c>
      <c r="B899">
        <v>-1</v>
      </c>
      <c r="C899" t="str">
        <f>IF(REFERENCE[[#This Row],[Column2]]=-1,"normal","abnormal")</f>
        <v>normal</v>
      </c>
    </row>
    <row r="900" spans="1:3" x14ac:dyDescent="0.3">
      <c r="A900" s="1" t="s">
        <v>900</v>
      </c>
      <c r="B900">
        <v>-1</v>
      </c>
      <c r="C900" t="str">
        <f>IF(REFERENCE[[#This Row],[Column2]]=-1,"normal","abnormal")</f>
        <v>normal</v>
      </c>
    </row>
    <row r="901" spans="1:3" x14ac:dyDescent="0.3">
      <c r="A901" s="1" t="s">
        <v>901</v>
      </c>
      <c r="B901">
        <v>-1</v>
      </c>
      <c r="C901" t="str">
        <f>IF(REFERENCE[[#This Row],[Column2]]=-1,"normal","abnormal")</f>
        <v>normal</v>
      </c>
    </row>
    <row r="902" spans="1:3" x14ac:dyDescent="0.3">
      <c r="A902" s="1" t="s">
        <v>902</v>
      </c>
      <c r="B902">
        <v>-1</v>
      </c>
      <c r="C902" t="str">
        <f>IF(REFERENCE[[#This Row],[Column2]]=-1,"normal","abnormal")</f>
        <v>normal</v>
      </c>
    </row>
    <row r="903" spans="1:3" x14ac:dyDescent="0.3">
      <c r="A903" s="1" t="s">
        <v>903</v>
      </c>
      <c r="B903">
        <v>-1</v>
      </c>
      <c r="C903" t="str">
        <f>IF(REFERENCE[[#This Row],[Column2]]=-1,"normal","abnormal")</f>
        <v>normal</v>
      </c>
    </row>
    <row r="904" spans="1:3" x14ac:dyDescent="0.3">
      <c r="A904" s="1" t="s">
        <v>904</v>
      </c>
      <c r="B904">
        <v>-1</v>
      </c>
      <c r="C904" t="str">
        <f>IF(REFERENCE[[#This Row],[Column2]]=-1,"normal","abnormal")</f>
        <v>normal</v>
      </c>
    </row>
    <row r="905" spans="1:3" x14ac:dyDescent="0.3">
      <c r="A905" s="1" t="s">
        <v>905</v>
      </c>
      <c r="B905">
        <v>-1</v>
      </c>
      <c r="C905" t="str">
        <f>IF(REFERENCE[[#This Row],[Column2]]=-1,"normal","abnormal")</f>
        <v>normal</v>
      </c>
    </row>
    <row r="906" spans="1:3" x14ac:dyDescent="0.3">
      <c r="A906" s="1" t="s">
        <v>906</v>
      </c>
      <c r="B906">
        <v>-1</v>
      </c>
      <c r="C906" t="str">
        <f>IF(REFERENCE[[#This Row],[Column2]]=-1,"normal","abnormal")</f>
        <v>normal</v>
      </c>
    </row>
    <row r="907" spans="1:3" x14ac:dyDescent="0.3">
      <c r="A907" s="1" t="s">
        <v>907</v>
      </c>
      <c r="B907">
        <v>-1</v>
      </c>
      <c r="C907" t="str">
        <f>IF(REFERENCE[[#This Row],[Column2]]=-1,"normal","abnormal")</f>
        <v>normal</v>
      </c>
    </row>
    <row r="908" spans="1:3" x14ac:dyDescent="0.3">
      <c r="A908" s="1" t="s">
        <v>908</v>
      </c>
      <c r="B908">
        <v>-1</v>
      </c>
      <c r="C908" t="str">
        <f>IF(REFERENCE[[#This Row],[Column2]]=-1,"normal","abnormal")</f>
        <v>normal</v>
      </c>
    </row>
    <row r="909" spans="1:3" x14ac:dyDescent="0.3">
      <c r="A909" s="1" t="s">
        <v>909</v>
      </c>
      <c r="B909">
        <v>-1</v>
      </c>
      <c r="C909" t="str">
        <f>IF(REFERENCE[[#This Row],[Column2]]=-1,"normal","abnormal")</f>
        <v>normal</v>
      </c>
    </row>
    <row r="910" spans="1:3" x14ac:dyDescent="0.3">
      <c r="A910" s="1" t="s">
        <v>910</v>
      </c>
      <c r="B910">
        <v>-1</v>
      </c>
      <c r="C910" t="str">
        <f>IF(REFERENCE[[#This Row],[Column2]]=-1,"normal","abnormal")</f>
        <v>normal</v>
      </c>
    </row>
    <row r="911" spans="1:3" x14ac:dyDescent="0.3">
      <c r="A911" s="1" t="s">
        <v>911</v>
      </c>
      <c r="B911">
        <v>-1</v>
      </c>
      <c r="C911" t="str">
        <f>IF(REFERENCE[[#This Row],[Column2]]=-1,"normal","abnormal")</f>
        <v>normal</v>
      </c>
    </row>
    <row r="912" spans="1:3" x14ac:dyDescent="0.3">
      <c r="A912" s="1" t="s">
        <v>912</v>
      </c>
      <c r="B912">
        <v>-1</v>
      </c>
      <c r="C912" t="str">
        <f>IF(REFERENCE[[#This Row],[Column2]]=-1,"normal","abnormal")</f>
        <v>normal</v>
      </c>
    </row>
    <row r="913" spans="1:3" x14ac:dyDescent="0.3">
      <c r="A913" s="1" t="s">
        <v>913</v>
      </c>
      <c r="B913">
        <v>-1</v>
      </c>
      <c r="C913" t="str">
        <f>IF(REFERENCE[[#This Row],[Column2]]=-1,"normal","abnormal")</f>
        <v>normal</v>
      </c>
    </row>
    <row r="914" spans="1:3" x14ac:dyDescent="0.3">
      <c r="A914" s="1" t="s">
        <v>914</v>
      </c>
      <c r="B914">
        <v>-1</v>
      </c>
      <c r="C914" t="str">
        <f>IF(REFERENCE[[#This Row],[Column2]]=-1,"normal","abnormal")</f>
        <v>normal</v>
      </c>
    </row>
    <row r="915" spans="1:3" x14ac:dyDescent="0.3">
      <c r="A915" s="1" t="s">
        <v>915</v>
      </c>
      <c r="B915">
        <v>-1</v>
      </c>
      <c r="C915" t="str">
        <f>IF(REFERENCE[[#This Row],[Column2]]=-1,"normal","abnormal")</f>
        <v>normal</v>
      </c>
    </row>
    <row r="916" spans="1:3" x14ac:dyDescent="0.3">
      <c r="A916" s="1" t="s">
        <v>916</v>
      </c>
      <c r="B916">
        <v>-1</v>
      </c>
      <c r="C916" t="str">
        <f>IF(REFERENCE[[#This Row],[Column2]]=-1,"normal","abnormal")</f>
        <v>normal</v>
      </c>
    </row>
    <row r="917" spans="1:3" x14ac:dyDescent="0.3">
      <c r="A917" s="1" t="s">
        <v>917</v>
      </c>
      <c r="B917">
        <v>-1</v>
      </c>
      <c r="C917" t="str">
        <f>IF(REFERENCE[[#This Row],[Column2]]=-1,"normal","abnormal")</f>
        <v>normal</v>
      </c>
    </row>
    <row r="918" spans="1:3" x14ac:dyDescent="0.3">
      <c r="A918" s="1" t="s">
        <v>918</v>
      </c>
      <c r="B918">
        <v>1</v>
      </c>
      <c r="C918" t="str">
        <f>IF(REFERENCE[[#This Row],[Column2]]=-1,"normal","abnormal")</f>
        <v>abnormal</v>
      </c>
    </row>
    <row r="919" spans="1:3" x14ac:dyDescent="0.3">
      <c r="A919" s="1" t="s">
        <v>919</v>
      </c>
      <c r="B919">
        <v>-1</v>
      </c>
      <c r="C919" t="str">
        <f>IF(REFERENCE[[#This Row],[Column2]]=-1,"normal","abnormal")</f>
        <v>normal</v>
      </c>
    </row>
    <row r="920" spans="1:3" x14ac:dyDescent="0.3">
      <c r="A920" s="1" t="s">
        <v>920</v>
      </c>
      <c r="B920">
        <v>-1</v>
      </c>
      <c r="C920" t="str">
        <f>IF(REFERENCE[[#This Row],[Column2]]=-1,"normal","abnormal")</f>
        <v>normal</v>
      </c>
    </row>
    <row r="921" spans="1:3" x14ac:dyDescent="0.3">
      <c r="A921" s="1" t="s">
        <v>921</v>
      </c>
      <c r="B921">
        <v>-1</v>
      </c>
      <c r="C921" t="str">
        <f>IF(REFERENCE[[#This Row],[Column2]]=-1,"normal","abnormal")</f>
        <v>normal</v>
      </c>
    </row>
    <row r="922" spans="1:3" x14ac:dyDescent="0.3">
      <c r="A922" s="1" t="s">
        <v>922</v>
      </c>
      <c r="B922">
        <v>1</v>
      </c>
      <c r="C922" t="str">
        <f>IF(REFERENCE[[#This Row],[Column2]]=-1,"normal","abnormal")</f>
        <v>abnormal</v>
      </c>
    </row>
    <row r="923" spans="1:3" x14ac:dyDescent="0.3">
      <c r="A923" s="1" t="s">
        <v>923</v>
      </c>
      <c r="B923">
        <v>-1</v>
      </c>
      <c r="C923" t="str">
        <f>IF(REFERENCE[[#This Row],[Column2]]=-1,"normal","abnormal")</f>
        <v>normal</v>
      </c>
    </row>
    <row r="924" spans="1:3" x14ac:dyDescent="0.3">
      <c r="A924" s="1" t="s">
        <v>924</v>
      </c>
      <c r="B924">
        <v>-1</v>
      </c>
      <c r="C924" t="str">
        <f>IF(REFERENCE[[#This Row],[Column2]]=-1,"normal","abnormal")</f>
        <v>normal</v>
      </c>
    </row>
    <row r="925" spans="1:3" x14ac:dyDescent="0.3">
      <c r="A925" s="1" t="s">
        <v>925</v>
      </c>
      <c r="B925">
        <v>1</v>
      </c>
      <c r="C925" t="str">
        <f>IF(REFERENCE[[#This Row],[Column2]]=-1,"normal","abnormal")</f>
        <v>abnormal</v>
      </c>
    </row>
    <row r="926" spans="1:3" x14ac:dyDescent="0.3">
      <c r="A926" s="1" t="s">
        <v>926</v>
      </c>
      <c r="B926">
        <v>1</v>
      </c>
      <c r="C926" t="str">
        <f>IF(REFERENCE[[#This Row],[Column2]]=-1,"normal","abnormal")</f>
        <v>abnormal</v>
      </c>
    </row>
    <row r="927" spans="1:3" x14ac:dyDescent="0.3">
      <c r="A927" s="1" t="s">
        <v>927</v>
      </c>
      <c r="B927">
        <v>-1</v>
      </c>
      <c r="C927" t="str">
        <f>IF(REFERENCE[[#This Row],[Column2]]=-1,"normal","abnormal")</f>
        <v>normal</v>
      </c>
    </row>
    <row r="928" spans="1:3" x14ac:dyDescent="0.3">
      <c r="A928" s="1" t="s">
        <v>928</v>
      </c>
      <c r="B928">
        <v>-1</v>
      </c>
      <c r="C928" t="str">
        <f>IF(REFERENCE[[#This Row],[Column2]]=-1,"normal","abnormal")</f>
        <v>normal</v>
      </c>
    </row>
    <row r="929" spans="1:3" x14ac:dyDescent="0.3">
      <c r="A929" s="1" t="s">
        <v>929</v>
      </c>
      <c r="B929">
        <v>-1</v>
      </c>
      <c r="C929" t="str">
        <f>IF(REFERENCE[[#This Row],[Column2]]=-1,"normal","abnormal")</f>
        <v>normal</v>
      </c>
    </row>
    <row r="930" spans="1:3" x14ac:dyDescent="0.3">
      <c r="A930" s="1" t="s">
        <v>930</v>
      </c>
      <c r="B930">
        <v>1</v>
      </c>
      <c r="C930" t="str">
        <f>IF(REFERENCE[[#This Row],[Column2]]=-1,"normal","abnormal")</f>
        <v>abnormal</v>
      </c>
    </row>
    <row r="931" spans="1:3" x14ac:dyDescent="0.3">
      <c r="A931" s="1" t="s">
        <v>931</v>
      </c>
      <c r="B931">
        <v>-1</v>
      </c>
      <c r="C931" t="str">
        <f>IF(REFERENCE[[#This Row],[Column2]]=-1,"normal","abnormal")</f>
        <v>normal</v>
      </c>
    </row>
    <row r="932" spans="1:3" x14ac:dyDescent="0.3">
      <c r="A932" s="1" t="s">
        <v>932</v>
      </c>
      <c r="B932">
        <v>-1</v>
      </c>
      <c r="C932" t="str">
        <f>IF(REFERENCE[[#This Row],[Column2]]=-1,"normal","abnormal")</f>
        <v>normal</v>
      </c>
    </row>
    <row r="933" spans="1:3" x14ac:dyDescent="0.3">
      <c r="A933" s="1" t="s">
        <v>933</v>
      </c>
      <c r="B933">
        <v>-1</v>
      </c>
      <c r="C933" t="str">
        <f>IF(REFERENCE[[#This Row],[Column2]]=-1,"normal","abnormal")</f>
        <v>normal</v>
      </c>
    </row>
    <row r="934" spans="1:3" x14ac:dyDescent="0.3">
      <c r="A934" s="1" t="s">
        <v>934</v>
      </c>
      <c r="B934">
        <v>-1</v>
      </c>
      <c r="C934" t="str">
        <f>IF(REFERENCE[[#This Row],[Column2]]=-1,"normal","abnormal")</f>
        <v>normal</v>
      </c>
    </row>
    <row r="935" spans="1:3" x14ac:dyDescent="0.3">
      <c r="A935" s="1" t="s">
        <v>935</v>
      </c>
      <c r="B935">
        <v>-1</v>
      </c>
      <c r="C935" t="str">
        <f>IF(REFERENCE[[#This Row],[Column2]]=-1,"normal","abnormal")</f>
        <v>normal</v>
      </c>
    </row>
    <row r="936" spans="1:3" x14ac:dyDescent="0.3">
      <c r="A936" s="1" t="s">
        <v>936</v>
      </c>
      <c r="B936">
        <v>1</v>
      </c>
      <c r="C936" t="str">
        <f>IF(REFERENCE[[#This Row],[Column2]]=-1,"normal","abnormal")</f>
        <v>abnormal</v>
      </c>
    </row>
    <row r="937" spans="1:3" x14ac:dyDescent="0.3">
      <c r="A937" s="1" t="s">
        <v>937</v>
      </c>
      <c r="B937">
        <v>1</v>
      </c>
      <c r="C937" t="str">
        <f>IF(REFERENCE[[#This Row],[Column2]]=-1,"normal","abnormal")</f>
        <v>abnormal</v>
      </c>
    </row>
    <row r="938" spans="1:3" x14ac:dyDescent="0.3">
      <c r="A938" s="1" t="s">
        <v>938</v>
      </c>
      <c r="B938">
        <v>-1</v>
      </c>
      <c r="C938" t="str">
        <f>IF(REFERENCE[[#This Row],[Column2]]=-1,"normal","abnormal")</f>
        <v>normal</v>
      </c>
    </row>
    <row r="939" spans="1:3" x14ac:dyDescent="0.3">
      <c r="A939" s="1" t="s">
        <v>939</v>
      </c>
      <c r="B939">
        <v>-1</v>
      </c>
      <c r="C939" t="str">
        <f>IF(REFERENCE[[#This Row],[Column2]]=-1,"normal","abnormal")</f>
        <v>normal</v>
      </c>
    </row>
    <row r="940" spans="1:3" x14ac:dyDescent="0.3">
      <c r="A940" s="1" t="s">
        <v>940</v>
      </c>
      <c r="B940">
        <v>-1</v>
      </c>
      <c r="C940" t="str">
        <f>IF(REFERENCE[[#This Row],[Column2]]=-1,"normal","abnormal")</f>
        <v>normal</v>
      </c>
    </row>
    <row r="941" spans="1:3" x14ac:dyDescent="0.3">
      <c r="A941" s="1" t="s">
        <v>941</v>
      </c>
      <c r="B941">
        <v>-1</v>
      </c>
      <c r="C941" t="str">
        <f>IF(REFERENCE[[#This Row],[Column2]]=-1,"normal","abnormal")</f>
        <v>normal</v>
      </c>
    </row>
    <row r="942" spans="1:3" x14ac:dyDescent="0.3">
      <c r="A942" s="1" t="s">
        <v>942</v>
      </c>
      <c r="B942">
        <v>-1</v>
      </c>
      <c r="C942" t="str">
        <f>IF(REFERENCE[[#This Row],[Column2]]=-1,"normal","abnormal")</f>
        <v>normal</v>
      </c>
    </row>
    <row r="943" spans="1:3" x14ac:dyDescent="0.3">
      <c r="A943" s="1" t="s">
        <v>943</v>
      </c>
      <c r="B943">
        <v>-1</v>
      </c>
      <c r="C943" t="str">
        <f>IF(REFERENCE[[#This Row],[Column2]]=-1,"normal","abnormal")</f>
        <v>normal</v>
      </c>
    </row>
    <row r="944" spans="1:3" x14ac:dyDescent="0.3">
      <c r="A944" s="1" t="s">
        <v>944</v>
      </c>
      <c r="B944">
        <v>-1</v>
      </c>
      <c r="C944" t="str">
        <f>IF(REFERENCE[[#This Row],[Column2]]=-1,"normal","abnormal")</f>
        <v>normal</v>
      </c>
    </row>
    <row r="945" spans="1:3" x14ac:dyDescent="0.3">
      <c r="A945" s="1" t="s">
        <v>945</v>
      </c>
      <c r="B945">
        <v>-1</v>
      </c>
      <c r="C945" t="str">
        <f>IF(REFERENCE[[#This Row],[Column2]]=-1,"normal","abnormal")</f>
        <v>normal</v>
      </c>
    </row>
    <row r="946" spans="1:3" x14ac:dyDescent="0.3">
      <c r="A946" s="1" t="s">
        <v>946</v>
      </c>
      <c r="B946">
        <v>-1</v>
      </c>
      <c r="C946" t="str">
        <f>IF(REFERENCE[[#This Row],[Column2]]=-1,"normal","abnormal")</f>
        <v>normal</v>
      </c>
    </row>
    <row r="947" spans="1:3" x14ac:dyDescent="0.3">
      <c r="A947" s="1" t="s">
        <v>947</v>
      </c>
      <c r="B947">
        <v>-1</v>
      </c>
      <c r="C947" t="str">
        <f>IF(REFERENCE[[#This Row],[Column2]]=-1,"normal","abnormal")</f>
        <v>normal</v>
      </c>
    </row>
    <row r="948" spans="1:3" x14ac:dyDescent="0.3">
      <c r="A948" s="1" t="s">
        <v>948</v>
      </c>
      <c r="B948">
        <v>-1</v>
      </c>
      <c r="C948" t="str">
        <f>IF(REFERENCE[[#This Row],[Column2]]=-1,"normal","abnormal")</f>
        <v>normal</v>
      </c>
    </row>
    <row r="949" spans="1:3" x14ac:dyDescent="0.3">
      <c r="A949" s="1" t="s">
        <v>949</v>
      </c>
      <c r="B949">
        <v>-1</v>
      </c>
      <c r="C949" t="str">
        <f>IF(REFERENCE[[#This Row],[Column2]]=-1,"normal","abnormal")</f>
        <v>normal</v>
      </c>
    </row>
    <row r="950" spans="1:3" x14ac:dyDescent="0.3">
      <c r="A950" s="1" t="s">
        <v>950</v>
      </c>
      <c r="B950">
        <v>-1</v>
      </c>
      <c r="C950" t="str">
        <f>IF(REFERENCE[[#This Row],[Column2]]=-1,"normal","abnormal")</f>
        <v>normal</v>
      </c>
    </row>
    <row r="951" spans="1:3" x14ac:dyDescent="0.3">
      <c r="A951" s="1" t="s">
        <v>951</v>
      </c>
      <c r="B951">
        <v>-1</v>
      </c>
      <c r="C951" t="str">
        <f>IF(REFERENCE[[#This Row],[Column2]]=-1,"normal","abnormal")</f>
        <v>normal</v>
      </c>
    </row>
    <row r="952" spans="1:3" x14ac:dyDescent="0.3">
      <c r="A952" s="1" t="s">
        <v>952</v>
      </c>
      <c r="B952">
        <v>-1</v>
      </c>
      <c r="C952" t="str">
        <f>IF(REFERENCE[[#This Row],[Column2]]=-1,"normal","abnormal")</f>
        <v>normal</v>
      </c>
    </row>
    <row r="953" spans="1:3" x14ac:dyDescent="0.3">
      <c r="A953" s="1" t="s">
        <v>953</v>
      </c>
      <c r="B953">
        <v>-1</v>
      </c>
      <c r="C953" t="str">
        <f>IF(REFERENCE[[#This Row],[Column2]]=-1,"normal","abnormal")</f>
        <v>normal</v>
      </c>
    </row>
    <row r="954" spans="1:3" x14ac:dyDescent="0.3">
      <c r="A954" s="1" t="s">
        <v>954</v>
      </c>
      <c r="B954">
        <v>-1</v>
      </c>
      <c r="C954" t="str">
        <f>IF(REFERENCE[[#This Row],[Column2]]=-1,"normal","abnormal")</f>
        <v>normal</v>
      </c>
    </row>
    <row r="955" spans="1:3" x14ac:dyDescent="0.3">
      <c r="A955" s="1" t="s">
        <v>955</v>
      </c>
      <c r="B955">
        <v>-1</v>
      </c>
      <c r="C955" t="str">
        <f>IF(REFERENCE[[#This Row],[Column2]]=-1,"normal","abnormal")</f>
        <v>normal</v>
      </c>
    </row>
    <row r="956" spans="1:3" x14ac:dyDescent="0.3">
      <c r="A956" s="1" t="s">
        <v>956</v>
      </c>
      <c r="B956">
        <v>-1</v>
      </c>
      <c r="C956" t="str">
        <f>IF(REFERENCE[[#This Row],[Column2]]=-1,"normal","abnormal")</f>
        <v>normal</v>
      </c>
    </row>
    <row r="957" spans="1:3" x14ac:dyDescent="0.3">
      <c r="A957" s="1" t="s">
        <v>957</v>
      </c>
      <c r="B957">
        <v>-1</v>
      </c>
      <c r="C957" t="str">
        <f>IF(REFERENCE[[#This Row],[Column2]]=-1,"normal","abnormal")</f>
        <v>normal</v>
      </c>
    </row>
    <row r="958" spans="1:3" x14ac:dyDescent="0.3">
      <c r="A958" s="1" t="s">
        <v>958</v>
      </c>
      <c r="B958">
        <v>-1</v>
      </c>
      <c r="C958" t="str">
        <f>IF(REFERENCE[[#This Row],[Column2]]=-1,"normal","abnormal")</f>
        <v>normal</v>
      </c>
    </row>
    <row r="959" spans="1:3" x14ac:dyDescent="0.3">
      <c r="A959" s="1" t="s">
        <v>959</v>
      </c>
      <c r="B959">
        <v>-1</v>
      </c>
      <c r="C959" t="str">
        <f>IF(REFERENCE[[#This Row],[Column2]]=-1,"normal","abnormal")</f>
        <v>normal</v>
      </c>
    </row>
    <row r="960" spans="1:3" x14ac:dyDescent="0.3">
      <c r="A960" s="1" t="s">
        <v>960</v>
      </c>
      <c r="B960">
        <v>-1</v>
      </c>
      <c r="C960" t="str">
        <f>IF(REFERENCE[[#This Row],[Column2]]=-1,"normal","abnormal")</f>
        <v>normal</v>
      </c>
    </row>
    <row r="961" spans="1:3" x14ac:dyDescent="0.3">
      <c r="A961" s="1" t="s">
        <v>961</v>
      </c>
      <c r="B961">
        <v>-1</v>
      </c>
      <c r="C961" t="str">
        <f>IF(REFERENCE[[#This Row],[Column2]]=-1,"normal","abnormal")</f>
        <v>normal</v>
      </c>
    </row>
    <row r="962" spans="1:3" x14ac:dyDescent="0.3">
      <c r="A962" s="1" t="s">
        <v>962</v>
      </c>
      <c r="B962">
        <v>-1</v>
      </c>
      <c r="C962" t="str">
        <f>IF(REFERENCE[[#This Row],[Column2]]=-1,"normal","abnormal")</f>
        <v>normal</v>
      </c>
    </row>
    <row r="963" spans="1:3" x14ac:dyDescent="0.3">
      <c r="A963" s="1" t="s">
        <v>963</v>
      </c>
      <c r="B963">
        <v>-1</v>
      </c>
      <c r="C963" t="str">
        <f>IF(REFERENCE[[#This Row],[Column2]]=-1,"normal","abnormal")</f>
        <v>normal</v>
      </c>
    </row>
    <row r="964" spans="1:3" x14ac:dyDescent="0.3">
      <c r="A964" s="1" t="s">
        <v>964</v>
      </c>
      <c r="B964">
        <v>-1</v>
      </c>
      <c r="C964" t="str">
        <f>IF(REFERENCE[[#This Row],[Column2]]=-1,"normal","abnormal")</f>
        <v>normal</v>
      </c>
    </row>
    <row r="965" spans="1:3" x14ac:dyDescent="0.3">
      <c r="A965" s="1" t="s">
        <v>965</v>
      </c>
      <c r="B965">
        <v>-1</v>
      </c>
      <c r="C965" t="str">
        <f>IF(REFERENCE[[#This Row],[Column2]]=-1,"normal","abnormal")</f>
        <v>normal</v>
      </c>
    </row>
    <row r="966" spans="1:3" x14ac:dyDescent="0.3">
      <c r="A966" s="1" t="s">
        <v>966</v>
      </c>
      <c r="B966">
        <v>-1</v>
      </c>
      <c r="C966" t="str">
        <f>IF(REFERENCE[[#This Row],[Column2]]=-1,"normal","abnormal")</f>
        <v>normal</v>
      </c>
    </row>
    <row r="967" spans="1:3" x14ac:dyDescent="0.3">
      <c r="A967" s="1" t="s">
        <v>967</v>
      </c>
      <c r="B967">
        <v>-1</v>
      </c>
      <c r="C967" t="str">
        <f>IF(REFERENCE[[#This Row],[Column2]]=-1,"normal","abnormal")</f>
        <v>normal</v>
      </c>
    </row>
    <row r="968" spans="1:3" x14ac:dyDescent="0.3">
      <c r="A968" s="1" t="s">
        <v>968</v>
      </c>
      <c r="B968">
        <v>1</v>
      </c>
      <c r="C968" t="str">
        <f>IF(REFERENCE[[#This Row],[Column2]]=-1,"normal","abnormal")</f>
        <v>abnormal</v>
      </c>
    </row>
    <row r="969" spans="1:3" x14ac:dyDescent="0.3">
      <c r="A969" s="1" t="s">
        <v>969</v>
      </c>
      <c r="B969">
        <v>-1</v>
      </c>
      <c r="C969" t="str">
        <f>IF(REFERENCE[[#This Row],[Column2]]=-1,"normal","abnormal")</f>
        <v>normal</v>
      </c>
    </row>
    <row r="970" spans="1:3" x14ac:dyDescent="0.3">
      <c r="A970" s="1" t="s">
        <v>970</v>
      </c>
      <c r="B970">
        <v>-1</v>
      </c>
      <c r="C970" t="str">
        <f>IF(REFERENCE[[#This Row],[Column2]]=-1,"normal","abnormal")</f>
        <v>normal</v>
      </c>
    </row>
    <row r="971" spans="1:3" x14ac:dyDescent="0.3">
      <c r="A971" s="1" t="s">
        <v>971</v>
      </c>
      <c r="B971">
        <v>-1</v>
      </c>
      <c r="C971" t="str">
        <f>IF(REFERENCE[[#This Row],[Column2]]=-1,"normal","abnormal")</f>
        <v>normal</v>
      </c>
    </row>
    <row r="972" spans="1:3" x14ac:dyDescent="0.3">
      <c r="A972" s="1" t="s">
        <v>972</v>
      </c>
      <c r="B972">
        <v>-1</v>
      </c>
      <c r="C972" t="str">
        <f>IF(REFERENCE[[#This Row],[Column2]]=-1,"normal","abnormal")</f>
        <v>normal</v>
      </c>
    </row>
    <row r="973" spans="1:3" x14ac:dyDescent="0.3">
      <c r="A973" s="1" t="s">
        <v>973</v>
      </c>
      <c r="B973">
        <v>-1</v>
      </c>
      <c r="C973" t="str">
        <f>IF(REFERENCE[[#This Row],[Column2]]=-1,"normal","abnormal")</f>
        <v>normal</v>
      </c>
    </row>
    <row r="974" spans="1:3" x14ac:dyDescent="0.3">
      <c r="A974" s="1" t="s">
        <v>974</v>
      </c>
      <c r="B974">
        <v>-1</v>
      </c>
      <c r="C974" t="str">
        <f>IF(REFERENCE[[#This Row],[Column2]]=-1,"normal","abnormal")</f>
        <v>normal</v>
      </c>
    </row>
    <row r="975" spans="1:3" x14ac:dyDescent="0.3">
      <c r="A975" s="1" t="s">
        <v>975</v>
      </c>
      <c r="B975">
        <v>-1</v>
      </c>
      <c r="C975" t="str">
        <f>IF(REFERENCE[[#This Row],[Column2]]=-1,"normal","abnormal")</f>
        <v>normal</v>
      </c>
    </row>
    <row r="976" spans="1:3" x14ac:dyDescent="0.3">
      <c r="A976" s="1" t="s">
        <v>976</v>
      </c>
      <c r="B976">
        <v>-1</v>
      </c>
      <c r="C976" t="str">
        <f>IF(REFERENCE[[#This Row],[Column2]]=-1,"normal","abnormal")</f>
        <v>normal</v>
      </c>
    </row>
    <row r="977" spans="1:3" x14ac:dyDescent="0.3">
      <c r="A977" s="1" t="s">
        <v>977</v>
      </c>
      <c r="B977">
        <v>-1</v>
      </c>
      <c r="C977" t="str">
        <f>IF(REFERENCE[[#This Row],[Column2]]=-1,"normal","abnormal")</f>
        <v>normal</v>
      </c>
    </row>
    <row r="978" spans="1:3" x14ac:dyDescent="0.3">
      <c r="A978" s="1" t="s">
        <v>978</v>
      </c>
      <c r="B978">
        <v>-1</v>
      </c>
      <c r="C978" t="str">
        <f>IF(REFERENCE[[#This Row],[Column2]]=-1,"normal","abnormal")</f>
        <v>normal</v>
      </c>
    </row>
    <row r="979" spans="1:3" x14ac:dyDescent="0.3">
      <c r="A979" s="1" t="s">
        <v>979</v>
      </c>
      <c r="B979">
        <v>-1</v>
      </c>
      <c r="C979" t="str">
        <f>IF(REFERENCE[[#This Row],[Column2]]=-1,"normal","abnormal")</f>
        <v>normal</v>
      </c>
    </row>
    <row r="980" spans="1:3" x14ac:dyDescent="0.3">
      <c r="A980" s="1" t="s">
        <v>980</v>
      </c>
      <c r="B980">
        <v>-1</v>
      </c>
      <c r="C980" t="str">
        <f>IF(REFERENCE[[#This Row],[Column2]]=-1,"normal","abnormal")</f>
        <v>normal</v>
      </c>
    </row>
    <row r="981" spans="1:3" x14ac:dyDescent="0.3">
      <c r="A981" s="1" t="s">
        <v>981</v>
      </c>
      <c r="B981">
        <v>1</v>
      </c>
      <c r="C981" t="str">
        <f>IF(REFERENCE[[#This Row],[Column2]]=-1,"normal","abnormal")</f>
        <v>abnormal</v>
      </c>
    </row>
    <row r="982" spans="1:3" x14ac:dyDescent="0.3">
      <c r="A982" s="1" t="s">
        <v>982</v>
      </c>
      <c r="B982">
        <v>-1</v>
      </c>
      <c r="C982" t="str">
        <f>IF(REFERENCE[[#This Row],[Column2]]=-1,"normal","abnormal")</f>
        <v>normal</v>
      </c>
    </row>
    <row r="983" spans="1:3" x14ac:dyDescent="0.3">
      <c r="A983" s="1" t="s">
        <v>983</v>
      </c>
      <c r="B983">
        <v>-1</v>
      </c>
      <c r="C983" t="str">
        <f>IF(REFERENCE[[#This Row],[Column2]]=-1,"normal","abnormal")</f>
        <v>normal</v>
      </c>
    </row>
    <row r="984" spans="1:3" x14ac:dyDescent="0.3">
      <c r="A984" s="1" t="s">
        <v>984</v>
      </c>
      <c r="B984">
        <v>-1</v>
      </c>
      <c r="C984" t="str">
        <f>IF(REFERENCE[[#This Row],[Column2]]=-1,"normal","abnormal")</f>
        <v>normal</v>
      </c>
    </row>
    <row r="985" spans="1:3" x14ac:dyDescent="0.3">
      <c r="A985" s="1" t="s">
        <v>985</v>
      </c>
      <c r="B985">
        <v>-1</v>
      </c>
      <c r="C985" t="str">
        <f>IF(REFERENCE[[#This Row],[Column2]]=-1,"normal","abnormal")</f>
        <v>normal</v>
      </c>
    </row>
    <row r="986" spans="1:3" x14ac:dyDescent="0.3">
      <c r="A986" s="1" t="s">
        <v>986</v>
      </c>
      <c r="B986">
        <v>-1</v>
      </c>
      <c r="C986" t="str">
        <f>IF(REFERENCE[[#This Row],[Column2]]=-1,"normal","abnormal")</f>
        <v>normal</v>
      </c>
    </row>
    <row r="987" spans="1:3" x14ac:dyDescent="0.3">
      <c r="A987" s="1" t="s">
        <v>987</v>
      </c>
      <c r="B987">
        <v>-1</v>
      </c>
      <c r="C987" t="str">
        <f>IF(REFERENCE[[#This Row],[Column2]]=-1,"normal","abnormal")</f>
        <v>normal</v>
      </c>
    </row>
    <row r="988" spans="1:3" x14ac:dyDescent="0.3">
      <c r="A988" s="1" t="s">
        <v>988</v>
      </c>
      <c r="B988">
        <v>-1</v>
      </c>
      <c r="C988" t="str">
        <f>IF(REFERENCE[[#This Row],[Column2]]=-1,"normal","abnormal")</f>
        <v>normal</v>
      </c>
    </row>
    <row r="989" spans="1:3" x14ac:dyDescent="0.3">
      <c r="A989" s="1" t="s">
        <v>989</v>
      </c>
      <c r="B989">
        <v>-1</v>
      </c>
      <c r="C989" t="str">
        <f>IF(REFERENCE[[#This Row],[Column2]]=-1,"normal","abnormal")</f>
        <v>normal</v>
      </c>
    </row>
    <row r="990" spans="1:3" x14ac:dyDescent="0.3">
      <c r="A990" s="1" t="s">
        <v>990</v>
      </c>
      <c r="B990">
        <v>-1</v>
      </c>
      <c r="C990" t="str">
        <f>IF(REFERENCE[[#This Row],[Column2]]=-1,"normal","abnormal")</f>
        <v>normal</v>
      </c>
    </row>
    <row r="991" spans="1:3" x14ac:dyDescent="0.3">
      <c r="A991" s="1" t="s">
        <v>991</v>
      </c>
      <c r="B991">
        <v>-1</v>
      </c>
      <c r="C991" t="str">
        <f>IF(REFERENCE[[#This Row],[Column2]]=-1,"normal","abnormal")</f>
        <v>normal</v>
      </c>
    </row>
    <row r="992" spans="1:3" x14ac:dyDescent="0.3">
      <c r="A992" s="1" t="s">
        <v>992</v>
      </c>
      <c r="B992">
        <v>-1</v>
      </c>
      <c r="C992" t="str">
        <f>IF(REFERENCE[[#This Row],[Column2]]=-1,"normal","abnormal")</f>
        <v>normal</v>
      </c>
    </row>
    <row r="993" spans="1:3" x14ac:dyDescent="0.3">
      <c r="A993" s="1" t="s">
        <v>993</v>
      </c>
      <c r="B993">
        <v>-1</v>
      </c>
      <c r="C993" t="str">
        <f>IF(REFERENCE[[#This Row],[Column2]]=-1,"normal","abnormal")</f>
        <v>normal</v>
      </c>
    </row>
    <row r="994" spans="1:3" x14ac:dyDescent="0.3">
      <c r="A994" s="1" t="s">
        <v>994</v>
      </c>
      <c r="B994">
        <v>-1</v>
      </c>
      <c r="C994" t="str">
        <f>IF(REFERENCE[[#This Row],[Column2]]=-1,"normal","abnormal")</f>
        <v>normal</v>
      </c>
    </row>
    <row r="995" spans="1:3" x14ac:dyDescent="0.3">
      <c r="A995" s="1" t="s">
        <v>995</v>
      </c>
      <c r="B995">
        <v>-1</v>
      </c>
      <c r="C995" t="str">
        <f>IF(REFERENCE[[#This Row],[Column2]]=-1,"normal","abnormal")</f>
        <v>normal</v>
      </c>
    </row>
    <row r="996" spans="1:3" x14ac:dyDescent="0.3">
      <c r="A996" s="1" t="s">
        <v>996</v>
      </c>
      <c r="B996">
        <v>-1</v>
      </c>
      <c r="C996" t="str">
        <f>IF(REFERENCE[[#This Row],[Column2]]=-1,"normal","abnormal")</f>
        <v>normal</v>
      </c>
    </row>
    <row r="997" spans="1:3" x14ac:dyDescent="0.3">
      <c r="A997" s="1" t="s">
        <v>997</v>
      </c>
      <c r="B997">
        <v>-1</v>
      </c>
      <c r="C997" t="str">
        <f>IF(REFERENCE[[#This Row],[Column2]]=-1,"normal","abnormal")</f>
        <v>normal</v>
      </c>
    </row>
    <row r="998" spans="1:3" x14ac:dyDescent="0.3">
      <c r="A998" s="1" t="s">
        <v>998</v>
      </c>
      <c r="B998">
        <v>-1</v>
      </c>
      <c r="C998" t="str">
        <f>IF(REFERENCE[[#This Row],[Column2]]=-1,"normal","abnormal")</f>
        <v>normal</v>
      </c>
    </row>
    <row r="999" spans="1:3" x14ac:dyDescent="0.3">
      <c r="A999" s="1" t="s">
        <v>999</v>
      </c>
      <c r="B999">
        <v>1</v>
      </c>
      <c r="C999" t="str">
        <f>IF(REFERENCE[[#This Row],[Column2]]=-1,"normal","abnormal")</f>
        <v>abnormal</v>
      </c>
    </row>
    <row r="1000" spans="1:3" x14ac:dyDescent="0.3">
      <c r="A1000" s="1" t="s">
        <v>1000</v>
      </c>
      <c r="B1000">
        <v>-1</v>
      </c>
      <c r="C1000" t="str">
        <f>IF(REFERENCE[[#This Row],[Column2]]=-1,"normal","abnormal")</f>
        <v>normal</v>
      </c>
    </row>
    <row r="1001" spans="1:3" x14ac:dyDescent="0.3">
      <c r="A1001" s="1" t="s">
        <v>1001</v>
      </c>
      <c r="B1001">
        <v>-1</v>
      </c>
      <c r="C1001" t="str">
        <f>IF(REFERENCE[[#This Row],[Column2]]=-1,"normal","abnormal")</f>
        <v>normal</v>
      </c>
    </row>
    <row r="1002" spans="1:3" x14ac:dyDescent="0.3">
      <c r="A1002" s="1" t="s">
        <v>1002</v>
      </c>
      <c r="B1002">
        <v>-1</v>
      </c>
      <c r="C1002" t="str">
        <f>IF(REFERENCE[[#This Row],[Column2]]=-1,"normal","abnormal")</f>
        <v>normal</v>
      </c>
    </row>
    <row r="1003" spans="1:3" x14ac:dyDescent="0.3">
      <c r="A1003" s="1" t="s">
        <v>1003</v>
      </c>
      <c r="B1003">
        <v>-1</v>
      </c>
      <c r="C1003" t="str">
        <f>IF(REFERENCE[[#This Row],[Column2]]=-1,"normal","abnormal")</f>
        <v>normal</v>
      </c>
    </row>
    <row r="1004" spans="1:3" x14ac:dyDescent="0.3">
      <c r="A1004" s="1" t="s">
        <v>1004</v>
      </c>
      <c r="B1004">
        <v>-1</v>
      </c>
      <c r="C1004" t="str">
        <f>IF(REFERENCE[[#This Row],[Column2]]=-1,"normal","abnormal")</f>
        <v>normal</v>
      </c>
    </row>
    <row r="1005" spans="1:3" x14ac:dyDescent="0.3">
      <c r="A1005" s="1" t="s">
        <v>1005</v>
      </c>
      <c r="B1005">
        <v>-1</v>
      </c>
      <c r="C1005" t="str">
        <f>IF(REFERENCE[[#This Row],[Column2]]=-1,"normal","abnormal")</f>
        <v>normal</v>
      </c>
    </row>
    <row r="1006" spans="1:3" x14ac:dyDescent="0.3">
      <c r="A1006" s="1" t="s">
        <v>1006</v>
      </c>
      <c r="B1006">
        <v>-1</v>
      </c>
      <c r="C1006" t="str">
        <f>IF(REFERENCE[[#This Row],[Column2]]=-1,"normal","abnormal")</f>
        <v>normal</v>
      </c>
    </row>
    <row r="1007" spans="1:3" x14ac:dyDescent="0.3">
      <c r="A1007" s="1" t="s">
        <v>1007</v>
      </c>
      <c r="B1007">
        <v>-1</v>
      </c>
      <c r="C1007" t="str">
        <f>IF(REFERENCE[[#This Row],[Column2]]=-1,"normal","abnormal")</f>
        <v>normal</v>
      </c>
    </row>
    <row r="1008" spans="1:3" x14ac:dyDescent="0.3">
      <c r="A1008" s="1" t="s">
        <v>1008</v>
      </c>
      <c r="B1008">
        <v>-1</v>
      </c>
      <c r="C1008" t="str">
        <f>IF(REFERENCE[[#This Row],[Column2]]=-1,"normal","abnormal")</f>
        <v>normal</v>
      </c>
    </row>
    <row r="1009" spans="1:3" x14ac:dyDescent="0.3">
      <c r="A1009" s="1" t="s">
        <v>1009</v>
      </c>
      <c r="B1009">
        <v>-1</v>
      </c>
      <c r="C1009" t="str">
        <f>IF(REFERENCE[[#This Row],[Column2]]=-1,"normal","abnormal")</f>
        <v>normal</v>
      </c>
    </row>
    <row r="1010" spans="1:3" x14ac:dyDescent="0.3">
      <c r="A1010" s="1" t="s">
        <v>1010</v>
      </c>
      <c r="B1010">
        <v>-1</v>
      </c>
      <c r="C1010" t="str">
        <f>IF(REFERENCE[[#This Row],[Column2]]=-1,"normal","abnormal")</f>
        <v>normal</v>
      </c>
    </row>
    <row r="1011" spans="1:3" x14ac:dyDescent="0.3">
      <c r="A1011" s="1" t="s">
        <v>1011</v>
      </c>
      <c r="B1011">
        <v>-1</v>
      </c>
      <c r="C1011" t="str">
        <f>IF(REFERENCE[[#This Row],[Column2]]=-1,"normal","abnormal")</f>
        <v>normal</v>
      </c>
    </row>
    <row r="1012" spans="1:3" x14ac:dyDescent="0.3">
      <c r="A1012" s="1" t="s">
        <v>1012</v>
      </c>
      <c r="B1012">
        <v>-1</v>
      </c>
      <c r="C1012" t="str">
        <f>IF(REFERENCE[[#This Row],[Column2]]=-1,"normal","abnormal")</f>
        <v>normal</v>
      </c>
    </row>
    <row r="1013" spans="1:3" x14ac:dyDescent="0.3">
      <c r="A1013" s="1" t="s">
        <v>1013</v>
      </c>
      <c r="B1013">
        <v>-1</v>
      </c>
      <c r="C1013" t="str">
        <f>IF(REFERENCE[[#This Row],[Column2]]=-1,"normal","abnormal")</f>
        <v>normal</v>
      </c>
    </row>
    <row r="1014" spans="1:3" x14ac:dyDescent="0.3">
      <c r="A1014" s="1" t="s">
        <v>1014</v>
      </c>
      <c r="B1014">
        <v>1</v>
      </c>
      <c r="C1014" t="str">
        <f>IF(REFERENCE[[#This Row],[Column2]]=-1,"normal","abnormal")</f>
        <v>abnormal</v>
      </c>
    </row>
    <row r="1015" spans="1:3" x14ac:dyDescent="0.3">
      <c r="A1015" s="1" t="s">
        <v>1015</v>
      </c>
      <c r="B1015">
        <v>-1</v>
      </c>
      <c r="C1015" t="str">
        <f>IF(REFERENCE[[#This Row],[Column2]]=-1,"normal","abnormal")</f>
        <v>normal</v>
      </c>
    </row>
    <row r="1016" spans="1:3" x14ac:dyDescent="0.3">
      <c r="A1016" s="1" t="s">
        <v>1016</v>
      </c>
      <c r="B1016">
        <v>-1</v>
      </c>
      <c r="C1016" t="str">
        <f>IF(REFERENCE[[#This Row],[Column2]]=-1,"normal","abnormal")</f>
        <v>normal</v>
      </c>
    </row>
    <row r="1017" spans="1:3" x14ac:dyDescent="0.3">
      <c r="A1017" s="1" t="s">
        <v>1017</v>
      </c>
      <c r="B1017">
        <v>1</v>
      </c>
      <c r="C1017" t="str">
        <f>IF(REFERENCE[[#This Row],[Column2]]=-1,"normal","abnormal")</f>
        <v>abnormal</v>
      </c>
    </row>
    <row r="1018" spans="1:3" x14ac:dyDescent="0.3">
      <c r="A1018" s="1" t="s">
        <v>1018</v>
      </c>
      <c r="B1018">
        <v>-1</v>
      </c>
      <c r="C1018" t="str">
        <f>IF(REFERENCE[[#This Row],[Column2]]=-1,"normal","abnormal")</f>
        <v>normal</v>
      </c>
    </row>
    <row r="1019" spans="1:3" x14ac:dyDescent="0.3">
      <c r="A1019" s="1" t="s">
        <v>1019</v>
      </c>
      <c r="B1019">
        <v>-1</v>
      </c>
      <c r="C1019" t="str">
        <f>IF(REFERENCE[[#This Row],[Column2]]=-1,"normal","abnormal")</f>
        <v>normal</v>
      </c>
    </row>
    <row r="1020" spans="1:3" x14ac:dyDescent="0.3">
      <c r="A1020" s="1" t="s">
        <v>1020</v>
      </c>
      <c r="B1020">
        <v>-1</v>
      </c>
      <c r="C1020" t="str">
        <f>IF(REFERENCE[[#This Row],[Column2]]=-1,"normal","abnormal")</f>
        <v>normal</v>
      </c>
    </row>
    <row r="1021" spans="1:3" x14ac:dyDescent="0.3">
      <c r="A1021" s="1" t="s">
        <v>1021</v>
      </c>
      <c r="B1021">
        <v>-1</v>
      </c>
      <c r="C1021" t="str">
        <f>IF(REFERENCE[[#This Row],[Column2]]=-1,"normal","abnormal")</f>
        <v>normal</v>
      </c>
    </row>
    <row r="1022" spans="1:3" x14ac:dyDescent="0.3">
      <c r="A1022" s="1" t="s">
        <v>1022</v>
      </c>
      <c r="B1022">
        <v>-1</v>
      </c>
      <c r="C1022" t="str">
        <f>IF(REFERENCE[[#This Row],[Column2]]=-1,"normal","abnormal")</f>
        <v>normal</v>
      </c>
    </row>
    <row r="1023" spans="1:3" x14ac:dyDescent="0.3">
      <c r="A1023" s="1" t="s">
        <v>1023</v>
      </c>
      <c r="B1023">
        <v>-1</v>
      </c>
      <c r="C1023" t="str">
        <f>IF(REFERENCE[[#This Row],[Column2]]=-1,"normal","abnormal")</f>
        <v>normal</v>
      </c>
    </row>
    <row r="1024" spans="1:3" x14ac:dyDescent="0.3">
      <c r="A1024" s="1" t="s">
        <v>1024</v>
      </c>
      <c r="B1024">
        <v>-1</v>
      </c>
      <c r="C1024" t="str">
        <f>IF(REFERENCE[[#This Row],[Column2]]=-1,"normal","abnormal")</f>
        <v>normal</v>
      </c>
    </row>
    <row r="1025" spans="1:3" x14ac:dyDescent="0.3">
      <c r="A1025" s="1" t="s">
        <v>1025</v>
      </c>
      <c r="B1025">
        <v>-1</v>
      </c>
      <c r="C1025" t="str">
        <f>IF(REFERENCE[[#This Row],[Column2]]=-1,"normal","abnormal")</f>
        <v>normal</v>
      </c>
    </row>
    <row r="1026" spans="1:3" x14ac:dyDescent="0.3">
      <c r="A1026" s="1" t="s">
        <v>1026</v>
      </c>
      <c r="B1026">
        <v>-1</v>
      </c>
      <c r="C1026" t="str">
        <f>IF(REFERENCE[[#This Row],[Column2]]=-1,"normal","abnormal")</f>
        <v>normal</v>
      </c>
    </row>
    <row r="1027" spans="1:3" x14ac:dyDescent="0.3">
      <c r="A1027" s="1" t="s">
        <v>1027</v>
      </c>
      <c r="B1027">
        <v>-1</v>
      </c>
      <c r="C1027" t="str">
        <f>IF(REFERENCE[[#This Row],[Column2]]=-1,"normal","abnormal")</f>
        <v>normal</v>
      </c>
    </row>
    <row r="1028" spans="1:3" x14ac:dyDescent="0.3">
      <c r="A1028" s="1" t="s">
        <v>1028</v>
      </c>
      <c r="B1028">
        <v>-1</v>
      </c>
      <c r="C1028" t="str">
        <f>IF(REFERENCE[[#This Row],[Column2]]=-1,"normal","abnormal")</f>
        <v>normal</v>
      </c>
    </row>
    <row r="1029" spans="1:3" x14ac:dyDescent="0.3">
      <c r="A1029" s="1" t="s">
        <v>1029</v>
      </c>
      <c r="B1029">
        <v>-1</v>
      </c>
      <c r="C1029" t="str">
        <f>IF(REFERENCE[[#This Row],[Column2]]=-1,"normal","abnormal")</f>
        <v>normal</v>
      </c>
    </row>
    <row r="1030" spans="1:3" x14ac:dyDescent="0.3">
      <c r="A1030" s="1" t="s">
        <v>1030</v>
      </c>
      <c r="B1030">
        <v>-1</v>
      </c>
      <c r="C1030" t="str">
        <f>IF(REFERENCE[[#This Row],[Column2]]=-1,"normal","abnormal")</f>
        <v>normal</v>
      </c>
    </row>
    <row r="1031" spans="1:3" x14ac:dyDescent="0.3">
      <c r="A1031" s="1" t="s">
        <v>1031</v>
      </c>
      <c r="B1031">
        <v>-1</v>
      </c>
      <c r="C1031" t="str">
        <f>IF(REFERENCE[[#This Row],[Column2]]=-1,"normal","abnormal")</f>
        <v>normal</v>
      </c>
    </row>
    <row r="1032" spans="1:3" x14ac:dyDescent="0.3">
      <c r="A1032" s="1" t="s">
        <v>1032</v>
      </c>
      <c r="B1032">
        <v>-1</v>
      </c>
      <c r="C1032" t="str">
        <f>IF(REFERENCE[[#This Row],[Column2]]=-1,"normal","abnormal")</f>
        <v>normal</v>
      </c>
    </row>
    <row r="1033" spans="1:3" x14ac:dyDescent="0.3">
      <c r="A1033" s="1" t="s">
        <v>1033</v>
      </c>
      <c r="B1033">
        <v>-1</v>
      </c>
      <c r="C1033" t="str">
        <f>IF(REFERENCE[[#This Row],[Column2]]=-1,"normal","abnormal")</f>
        <v>normal</v>
      </c>
    </row>
    <row r="1034" spans="1:3" x14ac:dyDescent="0.3">
      <c r="A1034" s="1" t="s">
        <v>1034</v>
      </c>
      <c r="B1034">
        <v>-1</v>
      </c>
      <c r="C1034" t="str">
        <f>IF(REFERENCE[[#This Row],[Column2]]=-1,"normal","abnormal")</f>
        <v>normal</v>
      </c>
    </row>
    <row r="1035" spans="1:3" x14ac:dyDescent="0.3">
      <c r="A1035" s="1" t="s">
        <v>1035</v>
      </c>
      <c r="B1035">
        <v>-1</v>
      </c>
      <c r="C1035" t="str">
        <f>IF(REFERENCE[[#This Row],[Column2]]=-1,"normal","abnormal")</f>
        <v>normal</v>
      </c>
    </row>
    <row r="1036" spans="1:3" x14ac:dyDescent="0.3">
      <c r="A1036" s="1" t="s">
        <v>1036</v>
      </c>
      <c r="B1036">
        <v>-1</v>
      </c>
      <c r="C1036" t="str">
        <f>IF(REFERENCE[[#This Row],[Column2]]=-1,"normal","abnormal")</f>
        <v>normal</v>
      </c>
    </row>
    <row r="1037" spans="1:3" x14ac:dyDescent="0.3">
      <c r="A1037" s="1" t="s">
        <v>1037</v>
      </c>
      <c r="B1037">
        <v>-1</v>
      </c>
      <c r="C1037" t="str">
        <f>IF(REFERENCE[[#This Row],[Column2]]=-1,"normal","abnormal")</f>
        <v>normal</v>
      </c>
    </row>
    <row r="1038" spans="1:3" x14ac:dyDescent="0.3">
      <c r="A1038" s="1" t="s">
        <v>1038</v>
      </c>
      <c r="B1038">
        <v>-1</v>
      </c>
      <c r="C1038" t="str">
        <f>IF(REFERENCE[[#This Row],[Column2]]=-1,"normal","abnormal")</f>
        <v>normal</v>
      </c>
    </row>
    <row r="1039" spans="1:3" x14ac:dyDescent="0.3">
      <c r="A1039" s="1" t="s">
        <v>1039</v>
      </c>
      <c r="B1039">
        <v>-1</v>
      </c>
      <c r="C1039" t="str">
        <f>IF(REFERENCE[[#This Row],[Column2]]=-1,"normal","abnormal")</f>
        <v>normal</v>
      </c>
    </row>
    <row r="1040" spans="1:3" x14ac:dyDescent="0.3">
      <c r="A1040" s="1" t="s">
        <v>1040</v>
      </c>
      <c r="B1040">
        <v>-1</v>
      </c>
      <c r="C1040" t="str">
        <f>IF(REFERENCE[[#This Row],[Column2]]=-1,"normal","abnormal")</f>
        <v>normal</v>
      </c>
    </row>
    <row r="1041" spans="1:3" x14ac:dyDescent="0.3">
      <c r="A1041" s="1" t="s">
        <v>1041</v>
      </c>
      <c r="B1041">
        <v>-1</v>
      </c>
      <c r="C1041" t="str">
        <f>IF(REFERENCE[[#This Row],[Column2]]=-1,"normal","abnormal")</f>
        <v>normal</v>
      </c>
    </row>
    <row r="1042" spans="1:3" x14ac:dyDescent="0.3">
      <c r="A1042" s="1" t="s">
        <v>1042</v>
      </c>
      <c r="B1042">
        <v>-1</v>
      </c>
      <c r="C1042" t="str">
        <f>IF(REFERENCE[[#This Row],[Column2]]=-1,"normal","abnormal")</f>
        <v>normal</v>
      </c>
    </row>
    <row r="1043" spans="1:3" x14ac:dyDescent="0.3">
      <c r="A1043" s="1" t="s">
        <v>1043</v>
      </c>
      <c r="B1043">
        <v>-1</v>
      </c>
      <c r="C1043" t="str">
        <f>IF(REFERENCE[[#This Row],[Column2]]=-1,"normal","abnormal")</f>
        <v>normal</v>
      </c>
    </row>
    <row r="1044" spans="1:3" x14ac:dyDescent="0.3">
      <c r="A1044" s="1" t="s">
        <v>1044</v>
      </c>
      <c r="B1044">
        <v>-1</v>
      </c>
      <c r="C1044" t="str">
        <f>IF(REFERENCE[[#This Row],[Column2]]=-1,"normal","abnormal")</f>
        <v>normal</v>
      </c>
    </row>
    <row r="1045" spans="1:3" x14ac:dyDescent="0.3">
      <c r="A1045" s="1" t="s">
        <v>1045</v>
      </c>
      <c r="B1045">
        <v>-1</v>
      </c>
      <c r="C1045" t="str">
        <f>IF(REFERENCE[[#This Row],[Column2]]=-1,"normal","abnormal")</f>
        <v>normal</v>
      </c>
    </row>
    <row r="1046" spans="1:3" x14ac:dyDescent="0.3">
      <c r="A1046" s="1" t="s">
        <v>1046</v>
      </c>
      <c r="B1046">
        <v>-1</v>
      </c>
      <c r="C1046" t="str">
        <f>IF(REFERENCE[[#This Row],[Column2]]=-1,"normal","abnormal")</f>
        <v>normal</v>
      </c>
    </row>
    <row r="1047" spans="1:3" x14ac:dyDescent="0.3">
      <c r="A1047" s="1" t="s">
        <v>1047</v>
      </c>
      <c r="B1047">
        <v>-1</v>
      </c>
      <c r="C1047" t="str">
        <f>IF(REFERENCE[[#This Row],[Column2]]=-1,"normal","abnormal")</f>
        <v>normal</v>
      </c>
    </row>
    <row r="1048" spans="1:3" x14ac:dyDescent="0.3">
      <c r="A1048" s="1" t="s">
        <v>1048</v>
      </c>
      <c r="B1048">
        <v>-1</v>
      </c>
      <c r="C1048" t="str">
        <f>IF(REFERENCE[[#This Row],[Column2]]=-1,"normal","abnormal")</f>
        <v>normal</v>
      </c>
    </row>
    <row r="1049" spans="1:3" x14ac:dyDescent="0.3">
      <c r="A1049" s="1" t="s">
        <v>1049</v>
      </c>
      <c r="B1049">
        <v>-1</v>
      </c>
      <c r="C1049" t="str">
        <f>IF(REFERENCE[[#This Row],[Column2]]=-1,"normal","abnormal")</f>
        <v>normal</v>
      </c>
    </row>
    <row r="1050" spans="1:3" x14ac:dyDescent="0.3">
      <c r="A1050" s="1" t="s">
        <v>1050</v>
      </c>
      <c r="B1050">
        <v>-1</v>
      </c>
      <c r="C1050" t="str">
        <f>IF(REFERENCE[[#This Row],[Column2]]=-1,"normal","abnormal")</f>
        <v>normal</v>
      </c>
    </row>
    <row r="1051" spans="1:3" x14ac:dyDescent="0.3">
      <c r="A1051" s="1" t="s">
        <v>1051</v>
      </c>
      <c r="B1051">
        <v>-1</v>
      </c>
      <c r="C1051" t="str">
        <f>IF(REFERENCE[[#This Row],[Column2]]=-1,"normal","abnormal")</f>
        <v>normal</v>
      </c>
    </row>
    <row r="1052" spans="1:3" x14ac:dyDescent="0.3">
      <c r="A1052" s="1" t="s">
        <v>1052</v>
      </c>
      <c r="B1052">
        <v>-1</v>
      </c>
      <c r="C1052" t="str">
        <f>IF(REFERENCE[[#This Row],[Column2]]=-1,"normal","abnormal")</f>
        <v>normal</v>
      </c>
    </row>
    <row r="1053" spans="1:3" x14ac:dyDescent="0.3">
      <c r="A1053" s="1" t="s">
        <v>1053</v>
      </c>
      <c r="B1053">
        <v>-1</v>
      </c>
      <c r="C1053" t="str">
        <f>IF(REFERENCE[[#This Row],[Column2]]=-1,"normal","abnormal")</f>
        <v>normal</v>
      </c>
    </row>
    <row r="1054" spans="1:3" x14ac:dyDescent="0.3">
      <c r="A1054" s="1" t="s">
        <v>1054</v>
      </c>
      <c r="B1054">
        <v>-1</v>
      </c>
      <c r="C1054" t="str">
        <f>IF(REFERENCE[[#This Row],[Column2]]=-1,"normal","abnormal")</f>
        <v>normal</v>
      </c>
    </row>
    <row r="1055" spans="1:3" x14ac:dyDescent="0.3">
      <c r="A1055" s="1" t="s">
        <v>1055</v>
      </c>
      <c r="B1055">
        <v>-1</v>
      </c>
      <c r="C1055" t="str">
        <f>IF(REFERENCE[[#This Row],[Column2]]=-1,"normal","abnormal")</f>
        <v>normal</v>
      </c>
    </row>
    <row r="1056" spans="1:3" x14ac:dyDescent="0.3">
      <c r="A1056" s="1" t="s">
        <v>1056</v>
      </c>
      <c r="B1056">
        <v>1</v>
      </c>
      <c r="C1056" t="str">
        <f>IF(REFERENCE[[#This Row],[Column2]]=-1,"normal","abnormal")</f>
        <v>abnormal</v>
      </c>
    </row>
    <row r="1057" spans="1:3" x14ac:dyDescent="0.3">
      <c r="A1057" s="1" t="s">
        <v>1057</v>
      </c>
      <c r="B1057">
        <v>-1</v>
      </c>
      <c r="C1057" t="str">
        <f>IF(REFERENCE[[#This Row],[Column2]]=-1,"normal","abnormal")</f>
        <v>normal</v>
      </c>
    </row>
    <row r="1058" spans="1:3" x14ac:dyDescent="0.3">
      <c r="A1058" s="1" t="s">
        <v>1058</v>
      </c>
      <c r="B1058">
        <v>-1</v>
      </c>
      <c r="C1058" t="str">
        <f>IF(REFERENCE[[#This Row],[Column2]]=-1,"normal","abnormal")</f>
        <v>normal</v>
      </c>
    </row>
    <row r="1059" spans="1:3" x14ac:dyDescent="0.3">
      <c r="A1059" s="1" t="s">
        <v>1059</v>
      </c>
      <c r="B1059">
        <v>-1</v>
      </c>
      <c r="C1059" t="str">
        <f>IF(REFERENCE[[#This Row],[Column2]]=-1,"normal","abnormal")</f>
        <v>normal</v>
      </c>
    </row>
    <row r="1060" spans="1:3" x14ac:dyDescent="0.3">
      <c r="A1060" s="1" t="s">
        <v>1060</v>
      </c>
      <c r="B1060">
        <v>-1</v>
      </c>
      <c r="C1060" t="str">
        <f>IF(REFERENCE[[#This Row],[Column2]]=-1,"normal","abnormal")</f>
        <v>normal</v>
      </c>
    </row>
    <row r="1061" spans="1:3" x14ac:dyDescent="0.3">
      <c r="A1061" s="1" t="s">
        <v>1061</v>
      </c>
      <c r="B1061">
        <v>-1</v>
      </c>
      <c r="C1061" t="str">
        <f>IF(REFERENCE[[#This Row],[Column2]]=-1,"normal","abnormal")</f>
        <v>normal</v>
      </c>
    </row>
    <row r="1062" spans="1:3" x14ac:dyDescent="0.3">
      <c r="A1062" s="1" t="s">
        <v>1062</v>
      </c>
      <c r="B1062">
        <v>-1</v>
      </c>
      <c r="C1062" t="str">
        <f>IF(REFERENCE[[#This Row],[Column2]]=-1,"normal","abnormal")</f>
        <v>normal</v>
      </c>
    </row>
    <row r="1063" spans="1:3" x14ac:dyDescent="0.3">
      <c r="A1063" s="1" t="s">
        <v>1063</v>
      </c>
      <c r="B1063">
        <v>1</v>
      </c>
      <c r="C1063" t="str">
        <f>IF(REFERENCE[[#This Row],[Column2]]=-1,"normal","abnormal")</f>
        <v>abnormal</v>
      </c>
    </row>
    <row r="1064" spans="1:3" x14ac:dyDescent="0.3">
      <c r="A1064" s="1" t="s">
        <v>1064</v>
      </c>
      <c r="B1064">
        <v>-1</v>
      </c>
      <c r="C1064" t="str">
        <f>IF(REFERENCE[[#This Row],[Column2]]=-1,"normal","abnormal")</f>
        <v>normal</v>
      </c>
    </row>
    <row r="1065" spans="1:3" x14ac:dyDescent="0.3">
      <c r="A1065" s="1" t="s">
        <v>1065</v>
      </c>
      <c r="B1065">
        <v>-1</v>
      </c>
      <c r="C1065" t="str">
        <f>IF(REFERENCE[[#This Row],[Column2]]=-1,"normal","abnormal")</f>
        <v>normal</v>
      </c>
    </row>
    <row r="1066" spans="1:3" x14ac:dyDescent="0.3">
      <c r="A1066" s="1" t="s">
        <v>1066</v>
      </c>
      <c r="B1066">
        <v>-1</v>
      </c>
      <c r="C1066" t="str">
        <f>IF(REFERENCE[[#This Row],[Column2]]=-1,"normal","abnormal")</f>
        <v>normal</v>
      </c>
    </row>
    <row r="1067" spans="1:3" x14ac:dyDescent="0.3">
      <c r="A1067" s="1" t="s">
        <v>1067</v>
      </c>
      <c r="B1067">
        <v>-1</v>
      </c>
      <c r="C1067" t="str">
        <f>IF(REFERENCE[[#This Row],[Column2]]=-1,"normal","abnormal")</f>
        <v>normal</v>
      </c>
    </row>
    <row r="1068" spans="1:3" x14ac:dyDescent="0.3">
      <c r="A1068" s="1" t="s">
        <v>1068</v>
      </c>
      <c r="B1068">
        <v>-1</v>
      </c>
      <c r="C1068" t="str">
        <f>IF(REFERENCE[[#This Row],[Column2]]=-1,"normal","abnormal")</f>
        <v>normal</v>
      </c>
    </row>
    <row r="1069" spans="1:3" x14ac:dyDescent="0.3">
      <c r="A1069" s="1" t="s">
        <v>1069</v>
      </c>
      <c r="B1069">
        <v>-1</v>
      </c>
      <c r="C1069" t="str">
        <f>IF(REFERENCE[[#This Row],[Column2]]=-1,"normal","abnormal")</f>
        <v>normal</v>
      </c>
    </row>
    <row r="1070" spans="1:3" x14ac:dyDescent="0.3">
      <c r="A1070" s="1" t="s">
        <v>1070</v>
      </c>
      <c r="B1070">
        <v>-1</v>
      </c>
      <c r="C1070" t="str">
        <f>IF(REFERENCE[[#This Row],[Column2]]=-1,"normal","abnormal")</f>
        <v>normal</v>
      </c>
    </row>
    <row r="1071" spans="1:3" x14ac:dyDescent="0.3">
      <c r="A1071" s="1" t="s">
        <v>1071</v>
      </c>
      <c r="B1071">
        <v>-1</v>
      </c>
      <c r="C1071" t="str">
        <f>IF(REFERENCE[[#This Row],[Column2]]=-1,"normal","abnormal")</f>
        <v>normal</v>
      </c>
    </row>
    <row r="1072" spans="1:3" x14ac:dyDescent="0.3">
      <c r="A1072" s="1" t="s">
        <v>1072</v>
      </c>
      <c r="B1072">
        <v>-1</v>
      </c>
      <c r="C1072" t="str">
        <f>IF(REFERENCE[[#This Row],[Column2]]=-1,"normal","abnormal")</f>
        <v>normal</v>
      </c>
    </row>
    <row r="1073" spans="1:3" x14ac:dyDescent="0.3">
      <c r="A1073" s="1" t="s">
        <v>1073</v>
      </c>
      <c r="B1073">
        <v>-1</v>
      </c>
      <c r="C1073" t="str">
        <f>IF(REFERENCE[[#This Row],[Column2]]=-1,"normal","abnormal")</f>
        <v>normal</v>
      </c>
    </row>
    <row r="1074" spans="1:3" x14ac:dyDescent="0.3">
      <c r="A1074" s="1" t="s">
        <v>1074</v>
      </c>
      <c r="B1074">
        <v>-1</v>
      </c>
      <c r="C1074" t="str">
        <f>IF(REFERENCE[[#This Row],[Column2]]=-1,"normal","abnormal")</f>
        <v>normal</v>
      </c>
    </row>
    <row r="1075" spans="1:3" x14ac:dyDescent="0.3">
      <c r="A1075" s="1" t="s">
        <v>1075</v>
      </c>
      <c r="B1075">
        <v>-1</v>
      </c>
      <c r="C1075" t="str">
        <f>IF(REFERENCE[[#This Row],[Column2]]=-1,"normal","abnormal")</f>
        <v>normal</v>
      </c>
    </row>
    <row r="1076" spans="1:3" x14ac:dyDescent="0.3">
      <c r="A1076" s="1" t="s">
        <v>1076</v>
      </c>
      <c r="B1076">
        <v>-1</v>
      </c>
      <c r="C1076" t="str">
        <f>IF(REFERENCE[[#This Row],[Column2]]=-1,"normal","abnormal")</f>
        <v>normal</v>
      </c>
    </row>
    <row r="1077" spans="1:3" x14ac:dyDescent="0.3">
      <c r="A1077" s="1" t="s">
        <v>1077</v>
      </c>
      <c r="B1077">
        <v>-1</v>
      </c>
      <c r="C1077" t="str">
        <f>IF(REFERENCE[[#This Row],[Column2]]=-1,"normal","abnormal")</f>
        <v>normal</v>
      </c>
    </row>
    <row r="1078" spans="1:3" x14ac:dyDescent="0.3">
      <c r="A1078" s="1" t="s">
        <v>1078</v>
      </c>
      <c r="B1078">
        <v>-1</v>
      </c>
      <c r="C1078" t="str">
        <f>IF(REFERENCE[[#This Row],[Column2]]=-1,"normal","abnormal")</f>
        <v>normal</v>
      </c>
    </row>
    <row r="1079" spans="1:3" x14ac:dyDescent="0.3">
      <c r="A1079" s="1" t="s">
        <v>1079</v>
      </c>
      <c r="B1079">
        <v>-1</v>
      </c>
      <c r="C1079" t="str">
        <f>IF(REFERENCE[[#This Row],[Column2]]=-1,"normal","abnormal")</f>
        <v>normal</v>
      </c>
    </row>
    <row r="1080" spans="1:3" x14ac:dyDescent="0.3">
      <c r="A1080" s="1" t="s">
        <v>1080</v>
      </c>
      <c r="B1080">
        <v>-1</v>
      </c>
      <c r="C1080" t="str">
        <f>IF(REFERENCE[[#This Row],[Column2]]=-1,"normal","abnormal")</f>
        <v>normal</v>
      </c>
    </row>
    <row r="1081" spans="1:3" x14ac:dyDescent="0.3">
      <c r="A1081" s="1" t="s">
        <v>1081</v>
      </c>
      <c r="B1081">
        <v>-1</v>
      </c>
      <c r="C1081" t="str">
        <f>IF(REFERENCE[[#This Row],[Column2]]=-1,"normal","abnormal")</f>
        <v>normal</v>
      </c>
    </row>
    <row r="1082" spans="1:3" x14ac:dyDescent="0.3">
      <c r="A1082" s="1" t="s">
        <v>1082</v>
      </c>
      <c r="B1082">
        <v>-1</v>
      </c>
      <c r="C1082" t="str">
        <f>IF(REFERENCE[[#This Row],[Column2]]=-1,"normal","abnormal")</f>
        <v>normal</v>
      </c>
    </row>
    <row r="1083" spans="1:3" x14ac:dyDescent="0.3">
      <c r="A1083" s="1" t="s">
        <v>1083</v>
      </c>
      <c r="B1083">
        <v>-1</v>
      </c>
      <c r="C1083" t="str">
        <f>IF(REFERENCE[[#This Row],[Column2]]=-1,"normal","abnormal")</f>
        <v>normal</v>
      </c>
    </row>
    <row r="1084" spans="1:3" x14ac:dyDescent="0.3">
      <c r="A1084" s="1" t="s">
        <v>1084</v>
      </c>
      <c r="B1084">
        <v>-1</v>
      </c>
      <c r="C1084" t="str">
        <f>IF(REFERENCE[[#This Row],[Column2]]=-1,"normal","abnormal")</f>
        <v>normal</v>
      </c>
    </row>
    <row r="1085" spans="1:3" x14ac:dyDescent="0.3">
      <c r="A1085" s="1" t="s">
        <v>1085</v>
      </c>
      <c r="B1085">
        <v>1</v>
      </c>
      <c r="C1085" t="str">
        <f>IF(REFERENCE[[#This Row],[Column2]]=-1,"normal","abnormal")</f>
        <v>abnormal</v>
      </c>
    </row>
    <row r="1086" spans="1:3" x14ac:dyDescent="0.3">
      <c r="A1086" s="1" t="s">
        <v>1086</v>
      </c>
      <c r="B1086">
        <v>-1</v>
      </c>
      <c r="C1086" t="str">
        <f>IF(REFERENCE[[#This Row],[Column2]]=-1,"normal","abnormal")</f>
        <v>normal</v>
      </c>
    </row>
    <row r="1087" spans="1:3" x14ac:dyDescent="0.3">
      <c r="A1087" s="1" t="s">
        <v>1087</v>
      </c>
      <c r="B1087">
        <v>-1</v>
      </c>
      <c r="C1087" t="str">
        <f>IF(REFERENCE[[#This Row],[Column2]]=-1,"normal","abnormal")</f>
        <v>normal</v>
      </c>
    </row>
    <row r="1088" spans="1:3" x14ac:dyDescent="0.3">
      <c r="A1088" s="1" t="s">
        <v>1088</v>
      </c>
      <c r="B1088">
        <v>-1</v>
      </c>
      <c r="C1088" t="str">
        <f>IF(REFERENCE[[#This Row],[Column2]]=-1,"normal","abnormal")</f>
        <v>normal</v>
      </c>
    </row>
    <row r="1089" spans="1:3" x14ac:dyDescent="0.3">
      <c r="A1089" s="1" t="s">
        <v>1089</v>
      </c>
      <c r="B1089">
        <v>-1</v>
      </c>
      <c r="C1089" t="str">
        <f>IF(REFERENCE[[#This Row],[Column2]]=-1,"normal","abnormal")</f>
        <v>normal</v>
      </c>
    </row>
    <row r="1090" spans="1:3" x14ac:dyDescent="0.3">
      <c r="A1090" s="1" t="s">
        <v>1090</v>
      </c>
      <c r="B1090">
        <v>-1</v>
      </c>
      <c r="C1090" t="str">
        <f>IF(REFERENCE[[#This Row],[Column2]]=-1,"normal","abnormal")</f>
        <v>normal</v>
      </c>
    </row>
    <row r="1091" spans="1:3" x14ac:dyDescent="0.3">
      <c r="A1091" s="1" t="s">
        <v>1091</v>
      </c>
      <c r="B1091">
        <v>-1</v>
      </c>
      <c r="C1091" t="str">
        <f>IF(REFERENCE[[#This Row],[Column2]]=-1,"normal","abnormal")</f>
        <v>normal</v>
      </c>
    </row>
    <row r="1092" spans="1:3" x14ac:dyDescent="0.3">
      <c r="A1092" s="1" t="s">
        <v>1092</v>
      </c>
      <c r="B1092">
        <v>-1</v>
      </c>
      <c r="C1092" t="str">
        <f>IF(REFERENCE[[#This Row],[Column2]]=-1,"normal","abnormal")</f>
        <v>normal</v>
      </c>
    </row>
    <row r="1093" spans="1:3" x14ac:dyDescent="0.3">
      <c r="A1093" s="1" t="s">
        <v>1093</v>
      </c>
      <c r="B1093">
        <v>-1</v>
      </c>
      <c r="C1093" t="str">
        <f>IF(REFERENCE[[#This Row],[Column2]]=-1,"normal","abnormal")</f>
        <v>normal</v>
      </c>
    </row>
    <row r="1094" spans="1:3" x14ac:dyDescent="0.3">
      <c r="A1094" s="1" t="s">
        <v>1094</v>
      </c>
      <c r="B1094">
        <v>-1</v>
      </c>
      <c r="C1094" t="str">
        <f>IF(REFERENCE[[#This Row],[Column2]]=-1,"normal","abnormal")</f>
        <v>normal</v>
      </c>
    </row>
    <row r="1095" spans="1:3" x14ac:dyDescent="0.3">
      <c r="A1095" s="1" t="s">
        <v>1095</v>
      </c>
      <c r="B1095">
        <v>-1</v>
      </c>
      <c r="C1095" t="str">
        <f>IF(REFERENCE[[#This Row],[Column2]]=-1,"normal","abnormal")</f>
        <v>normal</v>
      </c>
    </row>
    <row r="1096" spans="1:3" x14ac:dyDescent="0.3">
      <c r="A1096" s="1" t="s">
        <v>1096</v>
      </c>
      <c r="B1096">
        <v>-1</v>
      </c>
      <c r="C1096" t="str">
        <f>IF(REFERENCE[[#This Row],[Column2]]=-1,"normal","abnormal")</f>
        <v>normal</v>
      </c>
    </row>
    <row r="1097" spans="1:3" x14ac:dyDescent="0.3">
      <c r="A1097" s="1" t="s">
        <v>1097</v>
      </c>
      <c r="B1097">
        <v>-1</v>
      </c>
      <c r="C1097" t="str">
        <f>IF(REFERENCE[[#This Row],[Column2]]=-1,"normal","abnormal")</f>
        <v>normal</v>
      </c>
    </row>
    <row r="1098" spans="1:3" x14ac:dyDescent="0.3">
      <c r="A1098" s="1" t="s">
        <v>1098</v>
      </c>
      <c r="B1098">
        <v>1</v>
      </c>
      <c r="C1098" t="str">
        <f>IF(REFERENCE[[#This Row],[Column2]]=-1,"normal","abnormal")</f>
        <v>abnormal</v>
      </c>
    </row>
    <row r="1099" spans="1:3" x14ac:dyDescent="0.3">
      <c r="A1099" s="1" t="s">
        <v>1099</v>
      </c>
      <c r="B1099">
        <v>-1</v>
      </c>
      <c r="C1099" t="str">
        <f>IF(REFERENCE[[#This Row],[Column2]]=-1,"normal","abnormal")</f>
        <v>normal</v>
      </c>
    </row>
    <row r="1100" spans="1:3" x14ac:dyDescent="0.3">
      <c r="A1100" s="1" t="s">
        <v>1100</v>
      </c>
      <c r="B1100">
        <v>-1</v>
      </c>
      <c r="C1100" t="str">
        <f>IF(REFERENCE[[#This Row],[Column2]]=-1,"normal","abnormal")</f>
        <v>normal</v>
      </c>
    </row>
    <row r="1101" spans="1:3" x14ac:dyDescent="0.3">
      <c r="A1101" s="1" t="s">
        <v>1101</v>
      </c>
      <c r="B1101">
        <v>-1</v>
      </c>
      <c r="C1101" t="str">
        <f>IF(REFERENCE[[#This Row],[Column2]]=-1,"normal","abnormal")</f>
        <v>normal</v>
      </c>
    </row>
    <row r="1102" spans="1:3" x14ac:dyDescent="0.3">
      <c r="A1102" s="1" t="s">
        <v>1102</v>
      </c>
      <c r="B1102">
        <v>-1</v>
      </c>
      <c r="C1102" t="str">
        <f>IF(REFERENCE[[#This Row],[Column2]]=-1,"normal","abnormal")</f>
        <v>normal</v>
      </c>
    </row>
    <row r="1103" spans="1:3" x14ac:dyDescent="0.3">
      <c r="A1103" s="1" t="s">
        <v>1103</v>
      </c>
      <c r="B1103">
        <v>-1</v>
      </c>
      <c r="C1103" t="str">
        <f>IF(REFERENCE[[#This Row],[Column2]]=-1,"normal","abnormal")</f>
        <v>normal</v>
      </c>
    </row>
    <row r="1104" spans="1:3" x14ac:dyDescent="0.3">
      <c r="A1104" s="1" t="s">
        <v>1104</v>
      </c>
      <c r="B1104">
        <v>-1</v>
      </c>
      <c r="C1104" t="str">
        <f>IF(REFERENCE[[#This Row],[Column2]]=-1,"normal","abnormal")</f>
        <v>normal</v>
      </c>
    </row>
    <row r="1105" spans="1:3" x14ac:dyDescent="0.3">
      <c r="A1105" s="1" t="s">
        <v>1105</v>
      </c>
      <c r="B1105">
        <v>-1</v>
      </c>
      <c r="C1105" t="str">
        <f>IF(REFERENCE[[#This Row],[Column2]]=-1,"normal","abnormal")</f>
        <v>normal</v>
      </c>
    </row>
    <row r="1106" spans="1:3" x14ac:dyDescent="0.3">
      <c r="A1106" s="1" t="s">
        <v>1106</v>
      </c>
      <c r="B1106">
        <v>1</v>
      </c>
      <c r="C1106" t="str">
        <f>IF(REFERENCE[[#This Row],[Column2]]=-1,"normal","abnormal")</f>
        <v>abnormal</v>
      </c>
    </row>
    <row r="1107" spans="1:3" x14ac:dyDescent="0.3">
      <c r="A1107" s="1" t="s">
        <v>1107</v>
      </c>
      <c r="B1107">
        <v>-1</v>
      </c>
      <c r="C1107" t="str">
        <f>IF(REFERENCE[[#This Row],[Column2]]=-1,"normal","abnormal")</f>
        <v>normal</v>
      </c>
    </row>
    <row r="1108" spans="1:3" x14ac:dyDescent="0.3">
      <c r="A1108" s="1" t="s">
        <v>1108</v>
      </c>
      <c r="B1108">
        <v>-1</v>
      </c>
      <c r="C1108" t="str">
        <f>IF(REFERENCE[[#This Row],[Column2]]=-1,"normal","abnormal")</f>
        <v>normal</v>
      </c>
    </row>
    <row r="1109" spans="1:3" x14ac:dyDescent="0.3">
      <c r="A1109" s="1" t="s">
        <v>1109</v>
      </c>
      <c r="B1109">
        <v>-1</v>
      </c>
      <c r="C1109" t="str">
        <f>IF(REFERENCE[[#This Row],[Column2]]=-1,"normal","abnormal")</f>
        <v>normal</v>
      </c>
    </row>
    <row r="1110" spans="1:3" x14ac:dyDescent="0.3">
      <c r="A1110" s="1" t="s">
        <v>1110</v>
      </c>
      <c r="B1110">
        <v>-1</v>
      </c>
      <c r="C1110" t="str">
        <f>IF(REFERENCE[[#This Row],[Column2]]=-1,"normal","abnormal")</f>
        <v>normal</v>
      </c>
    </row>
    <row r="1111" spans="1:3" x14ac:dyDescent="0.3">
      <c r="A1111" s="1" t="s">
        <v>1111</v>
      </c>
      <c r="B1111">
        <v>-1</v>
      </c>
      <c r="C1111" t="str">
        <f>IF(REFERENCE[[#This Row],[Column2]]=-1,"normal","abnormal")</f>
        <v>normal</v>
      </c>
    </row>
    <row r="1112" spans="1:3" x14ac:dyDescent="0.3">
      <c r="A1112" s="1" t="s">
        <v>1112</v>
      </c>
      <c r="B1112">
        <v>-1</v>
      </c>
      <c r="C1112" t="str">
        <f>IF(REFERENCE[[#This Row],[Column2]]=-1,"normal","abnormal")</f>
        <v>normal</v>
      </c>
    </row>
    <row r="1113" spans="1:3" x14ac:dyDescent="0.3">
      <c r="A1113" s="1" t="s">
        <v>1113</v>
      </c>
      <c r="B1113">
        <v>-1</v>
      </c>
      <c r="C1113" t="str">
        <f>IF(REFERENCE[[#This Row],[Column2]]=-1,"normal","abnormal")</f>
        <v>normal</v>
      </c>
    </row>
    <row r="1114" spans="1:3" x14ac:dyDescent="0.3">
      <c r="A1114" s="1" t="s">
        <v>1114</v>
      </c>
      <c r="B1114">
        <v>-1</v>
      </c>
      <c r="C1114" t="str">
        <f>IF(REFERENCE[[#This Row],[Column2]]=-1,"normal","abnormal")</f>
        <v>normal</v>
      </c>
    </row>
    <row r="1115" spans="1:3" x14ac:dyDescent="0.3">
      <c r="A1115" s="1" t="s">
        <v>1115</v>
      </c>
      <c r="B1115">
        <v>-1</v>
      </c>
      <c r="C1115" t="str">
        <f>IF(REFERENCE[[#This Row],[Column2]]=-1,"normal","abnormal")</f>
        <v>normal</v>
      </c>
    </row>
    <row r="1116" spans="1:3" x14ac:dyDescent="0.3">
      <c r="A1116" s="1" t="s">
        <v>1116</v>
      </c>
      <c r="B1116">
        <v>1</v>
      </c>
      <c r="C1116" t="str">
        <f>IF(REFERENCE[[#This Row],[Column2]]=-1,"normal","abnormal")</f>
        <v>abnormal</v>
      </c>
    </row>
    <row r="1117" spans="1:3" x14ac:dyDescent="0.3">
      <c r="A1117" s="1" t="s">
        <v>1117</v>
      </c>
      <c r="B1117">
        <v>-1</v>
      </c>
      <c r="C1117" t="str">
        <f>IF(REFERENCE[[#This Row],[Column2]]=-1,"normal","abnormal")</f>
        <v>normal</v>
      </c>
    </row>
    <row r="1118" spans="1:3" x14ac:dyDescent="0.3">
      <c r="A1118" s="1" t="s">
        <v>1118</v>
      </c>
      <c r="B1118">
        <v>-1</v>
      </c>
      <c r="C1118" t="str">
        <f>IF(REFERENCE[[#This Row],[Column2]]=-1,"normal","abnormal")</f>
        <v>normal</v>
      </c>
    </row>
    <row r="1119" spans="1:3" x14ac:dyDescent="0.3">
      <c r="A1119" s="1" t="s">
        <v>1119</v>
      </c>
      <c r="B1119">
        <v>-1</v>
      </c>
      <c r="C1119" t="str">
        <f>IF(REFERENCE[[#This Row],[Column2]]=-1,"normal","abnormal")</f>
        <v>normal</v>
      </c>
    </row>
    <row r="1120" spans="1:3" x14ac:dyDescent="0.3">
      <c r="A1120" s="1" t="s">
        <v>1120</v>
      </c>
      <c r="B1120">
        <v>-1</v>
      </c>
      <c r="C1120" t="str">
        <f>IF(REFERENCE[[#This Row],[Column2]]=-1,"normal","abnormal")</f>
        <v>normal</v>
      </c>
    </row>
    <row r="1121" spans="1:3" x14ac:dyDescent="0.3">
      <c r="A1121" s="1" t="s">
        <v>1121</v>
      </c>
      <c r="B1121">
        <v>-1</v>
      </c>
      <c r="C1121" t="str">
        <f>IF(REFERENCE[[#This Row],[Column2]]=-1,"normal","abnormal")</f>
        <v>normal</v>
      </c>
    </row>
    <row r="1122" spans="1:3" x14ac:dyDescent="0.3">
      <c r="A1122" s="1" t="s">
        <v>1122</v>
      </c>
      <c r="B1122">
        <v>-1</v>
      </c>
      <c r="C1122" t="str">
        <f>IF(REFERENCE[[#This Row],[Column2]]=-1,"normal","abnormal")</f>
        <v>normal</v>
      </c>
    </row>
    <row r="1123" spans="1:3" x14ac:dyDescent="0.3">
      <c r="A1123" s="1" t="s">
        <v>1123</v>
      </c>
      <c r="B1123">
        <v>-1</v>
      </c>
      <c r="C1123" t="str">
        <f>IF(REFERENCE[[#This Row],[Column2]]=-1,"normal","abnormal")</f>
        <v>normal</v>
      </c>
    </row>
    <row r="1124" spans="1:3" x14ac:dyDescent="0.3">
      <c r="A1124" s="1" t="s">
        <v>1124</v>
      </c>
      <c r="B1124">
        <v>-1</v>
      </c>
      <c r="C1124" t="str">
        <f>IF(REFERENCE[[#This Row],[Column2]]=-1,"normal","abnormal")</f>
        <v>normal</v>
      </c>
    </row>
    <row r="1125" spans="1:3" x14ac:dyDescent="0.3">
      <c r="A1125" s="1" t="s">
        <v>1125</v>
      </c>
      <c r="B1125">
        <v>-1</v>
      </c>
      <c r="C1125" t="str">
        <f>IF(REFERENCE[[#This Row],[Column2]]=-1,"normal","abnormal")</f>
        <v>normal</v>
      </c>
    </row>
    <row r="1126" spans="1:3" x14ac:dyDescent="0.3">
      <c r="A1126" s="1" t="s">
        <v>1126</v>
      </c>
      <c r="B1126">
        <v>-1</v>
      </c>
      <c r="C1126" t="str">
        <f>IF(REFERENCE[[#This Row],[Column2]]=-1,"normal","abnormal")</f>
        <v>normal</v>
      </c>
    </row>
    <row r="1127" spans="1:3" x14ac:dyDescent="0.3">
      <c r="A1127" s="1" t="s">
        <v>1127</v>
      </c>
      <c r="B1127">
        <v>-1</v>
      </c>
      <c r="C1127" t="str">
        <f>IF(REFERENCE[[#This Row],[Column2]]=-1,"normal","abnormal")</f>
        <v>normal</v>
      </c>
    </row>
    <row r="1128" spans="1:3" x14ac:dyDescent="0.3">
      <c r="A1128" s="1" t="s">
        <v>1128</v>
      </c>
      <c r="B1128">
        <v>-1</v>
      </c>
      <c r="C1128" t="str">
        <f>IF(REFERENCE[[#This Row],[Column2]]=-1,"normal","abnormal")</f>
        <v>normal</v>
      </c>
    </row>
    <row r="1129" spans="1:3" x14ac:dyDescent="0.3">
      <c r="A1129" s="1" t="s">
        <v>1129</v>
      </c>
      <c r="B1129">
        <v>-1</v>
      </c>
      <c r="C1129" t="str">
        <f>IF(REFERENCE[[#This Row],[Column2]]=-1,"normal","abnormal")</f>
        <v>normal</v>
      </c>
    </row>
    <row r="1130" spans="1:3" x14ac:dyDescent="0.3">
      <c r="A1130" s="1" t="s">
        <v>1130</v>
      </c>
      <c r="B1130">
        <v>-1</v>
      </c>
      <c r="C1130" t="str">
        <f>IF(REFERENCE[[#This Row],[Column2]]=-1,"normal","abnormal")</f>
        <v>normal</v>
      </c>
    </row>
    <row r="1131" spans="1:3" x14ac:dyDescent="0.3">
      <c r="A1131" s="1" t="s">
        <v>1131</v>
      </c>
      <c r="B1131">
        <v>-1</v>
      </c>
      <c r="C1131" t="str">
        <f>IF(REFERENCE[[#This Row],[Column2]]=-1,"normal","abnormal")</f>
        <v>normal</v>
      </c>
    </row>
    <row r="1132" spans="1:3" x14ac:dyDescent="0.3">
      <c r="A1132" s="1" t="s">
        <v>1132</v>
      </c>
      <c r="B1132">
        <v>-1</v>
      </c>
      <c r="C1132" t="str">
        <f>IF(REFERENCE[[#This Row],[Column2]]=-1,"normal","abnormal")</f>
        <v>normal</v>
      </c>
    </row>
    <row r="1133" spans="1:3" x14ac:dyDescent="0.3">
      <c r="A1133" s="1" t="s">
        <v>1133</v>
      </c>
      <c r="B1133">
        <v>-1</v>
      </c>
      <c r="C1133" t="str">
        <f>IF(REFERENCE[[#This Row],[Column2]]=-1,"normal","abnormal")</f>
        <v>normal</v>
      </c>
    </row>
    <row r="1134" spans="1:3" x14ac:dyDescent="0.3">
      <c r="A1134" s="1" t="s">
        <v>1134</v>
      </c>
      <c r="B1134">
        <v>-1</v>
      </c>
      <c r="C1134" t="str">
        <f>IF(REFERENCE[[#This Row],[Column2]]=-1,"normal","abnormal")</f>
        <v>normal</v>
      </c>
    </row>
    <row r="1135" spans="1:3" x14ac:dyDescent="0.3">
      <c r="A1135" s="1" t="s">
        <v>1135</v>
      </c>
      <c r="B1135">
        <v>-1</v>
      </c>
      <c r="C1135" t="str">
        <f>IF(REFERENCE[[#This Row],[Column2]]=-1,"normal","abnormal")</f>
        <v>normal</v>
      </c>
    </row>
    <row r="1136" spans="1:3" x14ac:dyDescent="0.3">
      <c r="A1136" s="1" t="s">
        <v>1136</v>
      </c>
      <c r="B1136">
        <v>-1</v>
      </c>
      <c r="C1136" t="str">
        <f>IF(REFERENCE[[#This Row],[Column2]]=-1,"normal","abnormal")</f>
        <v>normal</v>
      </c>
    </row>
    <row r="1137" spans="1:3" x14ac:dyDescent="0.3">
      <c r="A1137" s="1" t="s">
        <v>1137</v>
      </c>
      <c r="B1137">
        <v>-1</v>
      </c>
      <c r="C1137" t="str">
        <f>IF(REFERENCE[[#This Row],[Column2]]=-1,"normal","abnormal")</f>
        <v>normal</v>
      </c>
    </row>
    <row r="1138" spans="1:3" x14ac:dyDescent="0.3">
      <c r="A1138" s="1" t="s">
        <v>1138</v>
      </c>
      <c r="B1138">
        <v>-1</v>
      </c>
      <c r="C1138" t="str">
        <f>IF(REFERENCE[[#This Row],[Column2]]=-1,"normal","abnormal")</f>
        <v>normal</v>
      </c>
    </row>
    <row r="1139" spans="1:3" x14ac:dyDescent="0.3">
      <c r="A1139" s="1" t="s">
        <v>1139</v>
      </c>
      <c r="B1139">
        <v>-1</v>
      </c>
      <c r="C1139" t="str">
        <f>IF(REFERENCE[[#This Row],[Column2]]=-1,"normal","abnormal")</f>
        <v>normal</v>
      </c>
    </row>
    <row r="1140" spans="1:3" x14ac:dyDescent="0.3">
      <c r="A1140" s="1" t="s">
        <v>1140</v>
      </c>
      <c r="B1140">
        <v>-1</v>
      </c>
      <c r="C1140" t="str">
        <f>IF(REFERENCE[[#This Row],[Column2]]=-1,"normal","abnormal")</f>
        <v>normal</v>
      </c>
    </row>
    <row r="1141" spans="1:3" x14ac:dyDescent="0.3">
      <c r="A1141" s="1" t="s">
        <v>1141</v>
      </c>
      <c r="B1141">
        <v>-1</v>
      </c>
      <c r="C1141" t="str">
        <f>IF(REFERENCE[[#This Row],[Column2]]=-1,"normal","abnormal")</f>
        <v>normal</v>
      </c>
    </row>
    <row r="1142" spans="1:3" x14ac:dyDescent="0.3">
      <c r="A1142" s="1" t="s">
        <v>1142</v>
      </c>
      <c r="B1142">
        <v>-1</v>
      </c>
      <c r="C1142" t="str">
        <f>IF(REFERENCE[[#This Row],[Column2]]=-1,"normal","abnormal")</f>
        <v>normal</v>
      </c>
    </row>
    <row r="1143" spans="1:3" x14ac:dyDescent="0.3">
      <c r="A1143" s="1" t="s">
        <v>1143</v>
      </c>
      <c r="B1143">
        <v>-1</v>
      </c>
      <c r="C1143" t="str">
        <f>IF(REFERENCE[[#This Row],[Column2]]=-1,"normal","abnormal")</f>
        <v>normal</v>
      </c>
    </row>
    <row r="1144" spans="1:3" x14ac:dyDescent="0.3">
      <c r="A1144" s="1" t="s">
        <v>1144</v>
      </c>
      <c r="B1144">
        <v>-1</v>
      </c>
      <c r="C1144" t="str">
        <f>IF(REFERENCE[[#This Row],[Column2]]=-1,"normal","abnormal")</f>
        <v>normal</v>
      </c>
    </row>
    <row r="1145" spans="1:3" x14ac:dyDescent="0.3">
      <c r="A1145" s="1" t="s">
        <v>1145</v>
      </c>
      <c r="B1145">
        <v>-1</v>
      </c>
      <c r="C1145" t="str">
        <f>IF(REFERENCE[[#This Row],[Column2]]=-1,"normal","abnormal")</f>
        <v>normal</v>
      </c>
    </row>
    <row r="1146" spans="1:3" x14ac:dyDescent="0.3">
      <c r="A1146" s="1" t="s">
        <v>1146</v>
      </c>
      <c r="B1146">
        <v>-1</v>
      </c>
      <c r="C1146" t="str">
        <f>IF(REFERENCE[[#This Row],[Column2]]=-1,"normal","abnormal")</f>
        <v>normal</v>
      </c>
    </row>
    <row r="1147" spans="1:3" x14ac:dyDescent="0.3">
      <c r="A1147" s="1" t="s">
        <v>1147</v>
      </c>
      <c r="B1147">
        <v>-1</v>
      </c>
      <c r="C1147" t="str">
        <f>IF(REFERENCE[[#This Row],[Column2]]=-1,"normal","abnormal")</f>
        <v>normal</v>
      </c>
    </row>
    <row r="1148" spans="1:3" x14ac:dyDescent="0.3">
      <c r="A1148" s="1" t="s">
        <v>1148</v>
      </c>
      <c r="B1148">
        <v>-1</v>
      </c>
      <c r="C1148" t="str">
        <f>IF(REFERENCE[[#This Row],[Column2]]=-1,"normal","abnormal")</f>
        <v>normal</v>
      </c>
    </row>
    <row r="1149" spans="1:3" x14ac:dyDescent="0.3">
      <c r="A1149" s="1" t="s">
        <v>1149</v>
      </c>
      <c r="B1149">
        <v>-1</v>
      </c>
      <c r="C1149" t="str">
        <f>IF(REFERENCE[[#This Row],[Column2]]=-1,"normal","abnormal")</f>
        <v>normal</v>
      </c>
    </row>
    <row r="1150" spans="1:3" x14ac:dyDescent="0.3">
      <c r="A1150" s="1" t="s">
        <v>1150</v>
      </c>
      <c r="B1150">
        <v>-1</v>
      </c>
      <c r="C1150" t="str">
        <f>IF(REFERENCE[[#This Row],[Column2]]=-1,"normal","abnormal")</f>
        <v>normal</v>
      </c>
    </row>
    <row r="1151" spans="1:3" x14ac:dyDescent="0.3">
      <c r="A1151" s="1" t="s">
        <v>1151</v>
      </c>
      <c r="B1151">
        <v>-1</v>
      </c>
      <c r="C1151" t="str">
        <f>IF(REFERENCE[[#This Row],[Column2]]=-1,"normal","abnormal")</f>
        <v>normal</v>
      </c>
    </row>
    <row r="1152" spans="1:3" x14ac:dyDescent="0.3">
      <c r="A1152" s="1" t="s">
        <v>1152</v>
      </c>
      <c r="B1152">
        <v>-1</v>
      </c>
      <c r="C1152" t="str">
        <f>IF(REFERENCE[[#This Row],[Column2]]=-1,"normal","abnormal")</f>
        <v>normal</v>
      </c>
    </row>
    <row r="1153" spans="1:3" x14ac:dyDescent="0.3">
      <c r="A1153" s="1" t="s">
        <v>1153</v>
      </c>
      <c r="B1153">
        <v>-1</v>
      </c>
      <c r="C1153" t="str">
        <f>IF(REFERENCE[[#This Row],[Column2]]=-1,"normal","abnormal")</f>
        <v>normal</v>
      </c>
    </row>
    <row r="1154" spans="1:3" x14ac:dyDescent="0.3">
      <c r="A1154" s="1" t="s">
        <v>1154</v>
      </c>
      <c r="B1154">
        <v>-1</v>
      </c>
      <c r="C1154" t="str">
        <f>IF(REFERENCE[[#This Row],[Column2]]=-1,"normal","abnormal")</f>
        <v>normal</v>
      </c>
    </row>
    <row r="1155" spans="1:3" x14ac:dyDescent="0.3">
      <c r="A1155" s="1" t="s">
        <v>1155</v>
      </c>
      <c r="B1155">
        <v>-1</v>
      </c>
      <c r="C1155" t="str">
        <f>IF(REFERENCE[[#This Row],[Column2]]=-1,"normal","abnormal")</f>
        <v>normal</v>
      </c>
    </row>
    <row r="1156" spans="1:3" x14ac:dyDescent="0.3">
      <c r="A1156" s="1" t="s">
        <v>1156</v>
      </c>
      <c r="B1156">
        <v>-1</v>
      </c>
      <c r="C1156" t="str">
        <f>IF(REFERENCE[[#This Row],[Column2]]=-1,"normal","abnormal")</f>
        <v>normal</v>
      </c>
    </row>
    <row r="1157" spans="1:3" x14ac:dyDescent="0.3">
      <c r="A1157" s="1" t="s">
        <v>1157</v>
      </c>
      <c r="B1157">
        <v>-1</v>
      </c>
      <c r="C1157" t="str">
        <f>IF(REFERENCE[[#This Row],[Column2]]=-1,"normal","abnormal")</f>
        <v>normal</v>
      </c>
    </row>
    <row r="1158" spans="1:3" x14ac:dyDescent="0.3">
      <c r="A1158" s="1" t="s">
        <v>1158</v>
      </c>
      <c r="B1158">
        <v>-1</v>
      </c>
      <c r="C1158" t="str">
        <f>IF(REFERENCE[[#This Row],[Column2]]=-1,"normal","abnormal")</f>
        <v>normal</v>
      </c>
    </row>
    <row r="1159" spans="1:3" x14ac:dyDescent="0.3">
      <c r="A1159" s="1" t="s">
        <v>1159</v>
      </c>
      <c r="B1159">
        <v>-1</v>
      </c>
      <c r="C1159" t="str">
        <f>IF(REFERENCE[[#This Row],[Column2]]=-1,"normal","abnormal")</f>
        <v>normal</v>
      </c>
    </row>
    <row r="1160" spans="1:3" x14ac:dyDescent="0.3">
      <c r="A1160" s="1" t="s">
        <v>1160</v>
      </c>
      <c r="B1160">
        <v>-1</v>
      </c>
      <c r="C1160" t="str">
        <f>IF(REFERENCE[[#This Row],[Column2]]=-1,"normal","abnormal")</f>
        <v>normal</v>
      </c>
    </row>
    <row r="1161" spans="1:3" x14ac:dyDescent="0.3">
      <c r="A1161" s="1" t="s">
        <v>1161</v>
      </c>
      <c r="B1161">
        <v>1</v>
      </c>
      <c r="C1161" t="str">
        <f>IF(REFERENCE[[#This Row],[Column2]]=-1,"normal","abnormal")</f>
        <v>abnormal</v>
      </c>
    </row>
    <row r="1162" spans="1:3" x14ac:dyDescent="0.3">
      <c r="A1162" s="1" t="s">
        <v>1162</v>
      </c>
      <c r="B1162">
        <v>-1</v>
      </c>
      <c r="C1162" t="str">
        <f>IF(REFERENCE[[#This Row],[Column2]]=-1,"normal","abnormal")</f>
        <v>normal</v>
      </c>
    </row>
    <row r="1163" spans="1:3" x14ac:dyDescent="0.3">
      <c r="A1163" s="1" t="s">
        <v>1163</v>
      </c>
      <c r="B1163">
        <v>-1</v>
      </c>
      <c r="C1163" t="str">
        <f>IF(REFERENCE[[#This Row],[Column2]]=-1,"normal","abnormal")</f>
        <v>normal</v>
      </c>
    </row>
    <row r="1164" spans="1:3" x14ac:dyDescent="0.3">
      <c r="A1164" s="1" t="s">
        <v>1164</v>
      </c>
      <c r="B1164">
        <v>-1</v>
      </c>
      <c r="C1164" t="str">
        <f>IF(REFERENCE[[#This Row],[Column2]]=-1,"normal","abnormal")</f>
        <v>normal</v>
      </c>
    </row>
    <row r="1165" spans="1:3" x14ac:dyDescent="0.3">
      <c r="A1165" s="1" t="s">
        <v>1165</v>
      </c>
      <c r="B1165">
        <v>-1</v>
      </c>
      <c r="C1165" t="str">
        <f>IF(REFERENCE[[#This Row],[Column2]]=-1,"normal","abnormal")</f>
        <v>normal</v>
      </c>
    </row>
    <row r="1166" spans="1:3" x14ac:dyDescent="0.3">
      <c r="A1166" s="1" t="s">
        <v>1166</v>
      </c>
      <c r="B1166">
        <v>-1</v>
      </c>
      <c r="C1166" t="str">
        <f>IF(REFERENCE[[#This Row],[Column2]]=-1,"normal","abnormal")</f>
        <v>normal</v>
      </c>
    </row>
    <row r="1167" spans="1:3" x14ac:dyDescent="0.3">
      <c r="A1167" s="1" t="s">
        <v>1167</v>
      </c>
      <c r="B1167">
        <v>-1</v>
      </c>
      <c r="C1167" t="str">
        <f>IF(REFERENCE[[#This Row],[Column2]]=-1,"normal","abnormal")</f>
        <v>normal</v>
      </c>
    </row>
    <row r="1168" spans="1:3" x14ac:dyDescent="0.3">
      <c r="A1168" s="1" t="s">
        <v>1168</v>
      </c>
      <c r="B1168">
        <v>-1</v>
      </c>
      <c r="C1168" t="str">
        <f>IF(REFERENCE[[#This Row],[Column2]]=-1,"normal","abnormal")</f>
        <v>normal</v>
      </c>
    </row>
    <row r="1169" spans="1:3" x14ac:dyDescent="0.3">
      <c r="A1169" s="1" t="s">
        <v>1169</v>
      </c>
      <c r="B1169">
        <v>-1</v>
      </c>
      <c r="C1169" t="str">
        <f>IF(REFERENCE[[#This Row],[Column2]]=-1,"normal","abnormal")</f>
        <v>normal</v>
      </c>
    </row>
    <row r="1170" spans="1:3" x14ac:dyDescent="0.3">
      <c r="A1170" s="1" t="s">
        <v>1170</v>
      </c>
      <c r="B1170">
        <v>-1</v>
      </c>
      <c r="C1170" t="str">
        <f>IF(REFERENCE[[#This Row],[Column2]]=-1,"normal","abnormal")</f>
        <v>normal</v>
      </c>
    </row>
    <row r="1171" spans="1:3" x14ac:dyDescent="0.3">
      <c r="A1171" s="1" t="s">
        <v>1171</v>
      </c>
      <c r="B1171">
        <v>-1</v>
      </c>
      <c r="C1171" t="str">
        <f>IF(REFERENCE[[#This Row],[Column2]]=-1,"normal","abnormal")</f>
        <v>normal</v>
      </c>
    </row>
    <row r="1172" spans="1:3" x14ac:dyDescent="0.3">
      <c r="A1172" s="1" t="s">
        <v>1172</v>
      </c>
      <c r="B1172">
        <v>-1</v>
      </c>
      <c r="C1172" t="str">
        <f>IF(REFERENCE[[#This Row],[Column2]]=-1,"normal","abnormal")</f>
        <v>normal</v>
      </c>
    </row>
    <row r="1173" spans="1:3" x14ac:dyDescent="0.3">
      <c r="A1173" s="1" t="s">
        <v>1173</v>
      </c>
      <c r="B1173">
        <v>-1</v>
      </c>
      <c r="C1173" t="str">
        <f>IF(REFERENCE[[#This Row],[Column2]]=-1,"normal","abnormal")</f>
        <v>normal</v>
      </c>
    </row>
    <row r="1174" spans="1:3" x14ac:dyDescent="0.3">
      <c r="A1174" s="1" t="s">
        <v>1174</v>
      </c>
      <c r="B1174">
        <v>-1</v>
      </c>
      <c r="C1174" t="str">
        <f>IF(REFERENCE[[#This Row],[Column2]]=-1,"normal","abnormal")</f>
        <v>normal</v>
      </c>
    </row>
    <row r="1175" spans="1:3" x14ac:dyDescent="0.3">
      <c r="A1175" s="1" t="s">
        <v>1175</v>
      </c>
      <c r="B1175">
        <v>-1</v>
      </c>
      <c r="C1175" t="str">
        <f>IF(REFERENCE[[#This Row],[Column2]]=-1,"normal","abnormal")</f>
        <v>normal</v>
      </c>
    </row>
    <row r="1176" spans="1:3" x14ac:dyDescent="0.3">
      <c r="A1176" s="1" t="s">
        <v>1176</v>
      </c>
      <c r="B1176">
        <v>-1</v>
      </c>
      <c r="C1176" t="str">
        <f>IF(REFERENCE[[#This Row],[Column2]]=-1,"normal","abnormal")</f>
        <v>normal</v>
      </c>
    </row>
    <row r="1177" spans="1:3" x14ac:dyDescent="0.3">
      <c r="A1177" s="1" t="s">
        <v>1177</v>
      </c>
      <c r="B1177">
        <v>-1</v>
      </c>
      <c r="C1177" t="str">
        <f>IF(REFERENCE[[#This Row],[Column2]]=-1,"normal","abnormal")</f>
        <v>normal</v>
      </c>
    </row>
    <row r="1178" spans="1:3" x14ac:dyDescent="0.3">
      <c r="A1178" s="1" t="s">
        <v>1178</v>
      </c>
      <c r="B1178">
        <v>-1</v>
      </c>
      <c r="C1178" t="str">
        <f>IF(REFERENCE[[#This Row],[Column2]]=-1,"normal","abnormal")</f>
        <v>normal</v>
      </c>
    </row>
    <row r="1179" spans="1:3" x14ac:dyDescent="0.3">
      <c r="A1179" s="1" t="s">
        <v>1179</v>
      </c>
      <c r="B1179">
        <v>-1</v>
      </c>
      <c r="C1179" t="str">
        <f>IF(REFERENCE[[#This Row],[Column2]]=-1,"normal","abnormal")</f>
        <v>normal</v>
      </c>
    </row>
    <row r="1180" spans="1:3" x14ac:dyDescent="0.3">
      <c r="A1180" s="1" t="s">
        <v>1180</v>
      </c>
      <c r="B1180">
        <v>-1</v>
      </c>
      <c r="C1180" t="str">
        <f>IF(REFERENCE[[#This Row],[Column2]]=-1,"normal","abnormal")</f>
        <v>normal</v>
      </c>
    </row>
    <row r="1181" spans="1:3" x14ac:dyDescent="0.3">
      <c r="A1181" s="1" t="s">
        <v>1181</v>
      </c>
      <c r="B1181">
        <v>-1</v>
      </c>
      <c r="C1181" t="str">
        <f>IF(REFERENCE[[#This Row],[Column2]]=-1,"normal","abnormal")</f>
        <v>normal</v>
      </c>
    </row>
    <row r="1182" spans="1:3" x14ac:dyDescent="0.3">
      <c r="A1182" s="1" t="s">
        <v>1182</v>
      </c>
      <c r="B1182">
        <v>-1</v>
      </c>
      <c r="C1182" t="str">
        <f>IF(REFERENCE[[#This Row],[Column2]]=-1,"normal","abnormal")</f>
        <v>normal</v>
      </c>
    </row>
    <row r="1183" spans="1:3" x14ac:dyDescent="0.3">
      <c r="A1183" s="1" t="s">
        <v>1183</v>
      </c>
      <c r="B1183">
        <v>-1</v>
      </c>
      <c r="C1183" t="str">
        <f>IF(REFERENCE[[#This Row],[Column2]]=-1,"normal","abnormal")</f>
        <v>normal</v>
      </c>
    </row>
    <row r="1184" spans="1:3" x14ac:dyDescent="0.3">
      <c r="A1184" s="1" t="s">
        <v>1184</v>
      </c>
      <c r="B1184">
        <v>-1</v>
      </c>
      <c r="C1184" t="str">
        <f>IF(REFERENCE[[#This Row],[Column2]]=-1,"normal","abnormal")</f>
        <v>normal</v>
      </c>
    </row>
    <row r="1185" spans="1:3" x14ac:dyDescent="0.3">
      <c r="A1185" s="1" t="s">
        <v>1185</v>
      </c>
      <c r="B1185">
        <v>-1</v>
      </c>
      <c r="C1185" t="str">
        <f>IF(REFERENCE[[#This Row],[Column2]]=-1,"normal","abnormal")</f>
        <v>normal</v>
      </c>
    </row>
    <row r="1186" spans="1:3" x14ac:dyDescent="0.3">
      <c r="A1186" s="1" t="s">
        <v>1186</v>
      </c>
      <c r="B1186">
        <v>-1</v>
      </c>
      <c r="C1186" t="str">
        <f>IF(REFERENCE[[#This Row],[Column2]]=-1,"normal","abnormal")</f>
        <v>normal</v>
      </c>
    </row>
    <row r="1187" spans="1:3" x14ac:dyDescent="0.3">
      <c r="A1187" s="1" t="s">
        <v>1187</v>
      </c>
      <c r="B1187">
        <v>-1</v>
      </c>
      <c r="C1187" t="str">
        <f>IF(REFERENCE[[#This Row],[Column2]]=-1,"normal","abnormal")</f>
        <v>normal</v>
      </c>
    </row>
    <row r="1188" spans="1:3" x14ac:dyDescent="0.3">
      <c r="A1188" s="1" t="s">
        <v>1188</v>
      </c>
      <c r="B1188">
        <v>-1</v>
      </c>
      <c r="C1188" t="str">
        <f>IF(REFERENCE[[#This Row],[Column2]]=-1,"normal","abnormal")</f>
        <v>normal</v>
      </c>
    </row>
    <row r="1189" spans="1:3" x14ac:dyDescent="0.3">
      <c r="A1189" s="1" t="s">
        <v>1189</v>
      </c>
      <c r="B1189">
        <v>-1</v>
      </c>
      <c r="C1189" t="str">
        <f>IF(REFERENCE[[#This Row],[Column2]]=-1,"normal","abnormal")</f>
        <v>normal</v>
      </c>
    </row>
    <row r="1190" spans="1:3" x14ac:dyDescent="0.3">
      <c r="A1190" s="1" t="s">
        <v>1190</v>
      </c>
      <c r="B1190">
        <v>-1</v>
      </c>
      <c r="C1190" t="str">
        <f>IF(REFERENCE[[#This Row],[Column2]]=-1,"normal","abnormal")</f>
        <v>normal</v>
      </c>
    </row>
    <row r="1191" spans="1:3" x14ac:dyDescent="0.3">
      <c r="A1191" s="1" t="s">
        <v>1191</v>
      </c>
      <c r="B1191">
        <v>-1</v>
      </c>
      <c r="C1191" t="str">
        <f>IF(REFERENCE[[#This Row],[Column2]]=-1,"normal","abnormal")</f>
        <v>normal</v>
      </c>
    </row>
    <row r="1192" spans="1:3" x14ac:dyDescent="0.3">
      <c r="A1192" s="1" t="s">
        <v>1192</v>
      </c>
      <c r="B1192">
        <v>-1</v>
      </c>
      <c r="C1192" t="str">
        <f>IF(REFERENCE[[#This Row],[Column2]]=-1,"normal","abnormal")</f>
        <v>normal</v>
      </c>
    </row>
    <row r="1193" spans="1:3" x14ac:dyDescent="0.3">
      <c r="A1193" s="1" t="s">
        <v>1193</v>
      </c>
      <c r="B1193">
        <v>-1</v>
      </c>
      <c r="C1193" t="str">
        <f>IF(REFERENCE[[#This Row],[Column2]]=-1,"normal","abnormal")</f>
        <v>normal</v>
      </c>
    </row>
    <row r="1194" spans="1:3" x14ac:dyDescent="0.3">
      <c r="A1194" s="1" t="s">
        <v>1194</v>
      </c>
      <c r="B1194">
        <v>-1</v>
      </c>
      <c r="C1194" t="str">
        <f>IF(REFERENCE[[#This Row],[Column2]]=-1,"normal","abnormal")</f>
        <v>normal</v>
      </c>
    </row>
    <row r="1195" spans="1:3" x14ac:dyDescent="0.3">
      <c r="A1195" s="1" t="s">
        <v>1195</v>
      </c>
      <c r="B1195">
        <v>-1</v>
      </c>
      <c r="C1195" t="str">
        <f>IF(REFERENCE[[#This Row],[Column2]]=-1,"normal","abnormal")</f>
        <v>normal</v>
      </c>
    </row>
    <row r="1196" spans="1:3" x14ac:dyDescent="0.3">
      <c r="A1196" s="1" t="s">
        <v>1196</v>
      </c>
      <c r="B1196">
        <v>-1</v>
      </c>
      <c r="C1196" t="str">
        <f>IF(REFERENCE[[#This Row],[Column2]]=-1,"normal","abnormal")</f>
        <v>normal</v>
      </c>
    </row>
    <row r="1197" spans="1:3" x14ac:dyDescent="0.3">
      <c r="A1197" s="1" t="s">
        <v>1197</v>
      </c>
      <c r="B1197">
        <v>-1</v>
      </c>
      <c r="C1197" t="str">
        <f>IF(REFERENCE[[#This Row],[Column2]]=-1,"normal","abnormal")</f>
        <v>normal</v>
      </c>
    </row>
    <row r="1198" spans="1:3" x14ac:dyDescent="0.3">
      <c r="A1198" s="1" t="s">
        <v>1198</v>
      </c>
      <c r="B1198">
        <v>-1</v>
      </c>
      <c r="C1198" t="str">
        <f>IF(REFERENCE[[#This Row],[Column2]]=-1,"normal","abnormal")</f>
        <v>normal</v>
      </c>
    </row>
    <row r="1199" spans="1:3" x14ac:dyDescent="0.3">
      <c r="A1199" s="1" t="s">
        <v>1199</v>
      </c>
      <c r="B1199">
        <v>-1</v>
      </c>
      <c r="C1199" t="str">
        <f>IF(REFERENCE[[#This Row],[Column2]]=-1,"normal","abnormal")</f>
        <v>normal</v>
      </c>
    </row>
    <row r="1200" spans="1:3" x14ac:dyDescent="0.3">
      <c r="A1200" s="1" t="s">
        <v>1200</v>
      </c>
      <c r="B1200">
        <v>-1</v>
      </c>
      <c r="C1200" t="str">
        <f>IF(REFERENCE[[#This Row],[Column2]]=-1,"normal","abnormal")</f>
        <v>normal</v>
      </c>
    </row>
    <row r="1201" spans="1:3" x14ac:dyDescent="0.3">
      <c r="A1201" s="1" t="s">
        <v>1201</v>
      </c>
      <c r="B1201">
        <v>-1</v>
      </c>
      <c r="C1201" t="str">
        <f>IF(REFERENCE[[#This Row],[Column2]]=-1,"normal","abnormal")</f>
        <v>normal</v>
      </c>
    </row>
    <row r="1202" spans="1:3" x14ac:dyDescent="0.3">
      <c r="A1202" s="1" t="s">
        <v>1202</v>
      </c>
      <c r="B1202">
        <v>-1</v>
      </c>
      <c r="C1202" t="str">
        <f>IF(REFERENCE[[#This Row],[Column2]]=-1,"normal","abnormal")</f>
        <v>normal</v>
      </c>
    </row>
    <row r="1203" spans="1:3" x14ac:dyDescent="0.3">
      <c r="A1203" s="1" t="s">
        <v>1203</v>
      </c>
      <c r="B1203">
        <v>-1</v>
      </c>
      <c r="C1203" t="str">
        <f>IF(REFERENCE[[#This Row],[Column2]]=-1,"normal","abnormal")</f>
        <v>normal</v>
      </c>
    </row>
    <row r="1204" spans="1:3" x14ac:dyDescent="0.3">
      <c r="A1204" s="1" t="s">
        <v>1204</v>
      </c>
      <c r="B1204">
        <v>-1</v>
      </c>
      <c r="C1204" t="str">
        <f>IF(REFERENCE[[#This Row],[Column2]]=-1,"normal","abnormal")</f>
        <v>normal</v>
      </c>
    </row>
    <row r="1205" spans="1:3" x14ac:dyDescent="0.3">
      <c r="A1205" s="1" t="s">
        <v>1205</v>
      </c>
      <c r="B1205">
        <v>-1</v>
      </c>
      <c r="C1205" t="str">
        <f>IF(REFERENCE[[#This Row],[Column2]]=-1,"normal","abnormal")</f>
        <v>normal</v>
      </c>
    </row>
    <row r="1206" spans="1:3" x14ac:dyDescent="0.3">
      <c r="A1206" s="1" t="s">
        <v>1206</v>
      </c>
      <c r="B1206">
        <v>1</v>
      </c>
      <c r="C1206" t="str">
        <f>IF(REFERENCE[[#This Row],[Column2]]=-1,"normal","abnormal")</f>
        <v>abnormal</v>
      </c>
    </row>
    <row r="1207" spans="1:3" x14ac:dyDescent="0.3">
      <c r="A1207" s="1" t="s">
        <v>1207</v>
      </c>
      <c r="B1207">
        <v>-1</v>
      </c>
      <c r="C1207" t="str">
        <f>IF(REFERENCE[[#This Row],[Column2]]=-1,"normal","abnormal")</f>
        <v>normal</v>
      </c>
    </row>
    <row r="1208" spans="1:3" x14ac:dyDescent="0.3">
      <c r="A1208" s="1" t="s">
        <v>1208</v>
      </c>
      <c r="B1208">
        <v>-1</v>
      </c>
      <c r="C1208" t="str">
        <f>IF(REFERENCE[[#This Row],[Column2]]=-1,"normal","abnormal")</f>
        <v>normal</v>
      </c>
    </row>
    <row r="1209" spans="1:3" x14ac:dyDescent="0.3">
      <c r="A1209" s="1" t="s">
        <v>1209</v>
      </c>
      <c r="B1209">
        <v>-1</v>
      </c>
      <c r="C1209" t="str">
        <f>IF(REFERENCE[[#This Row],[Column2]]=-1,"normal","abnormal")</f>
        <v>normal</v>
      </c>
    </row>
    <row r="1210" spans="1:3" x14ac:dyDescent="0.3">
      <c r="A1210" s="1" t="s">
        <v>1210</v>
      </c>
      <c r="B1210">
        <v>-1</v>
      </c>
      <c r="C1210" t="str">
        <f>IF(REFERENCE[[#This Row],[Column2]]=-1,"normal","abnormal")</f>
        <v>normal</v>
      </c>
    </row>
    <row r="1211" spans="1:3" x14ac:dyDescent="0.3">
      <c r="A1211" s="1" t="s">
        <v>1211</v>
      </c>
      <c r="B1211">
        <v>-1</v>
      </c>
      <c r="C1211" t="str">
        <f>IF(REFERENCE[[#This Row],[Column2]]=-1,"normal","abnormal")</f>
        <v>normal</v>
      </c>
    </row>
    <row r="1212" spans="1:3" x14ac:dyDescent="0.3">
      <c r="A1212" s="1" t="s">
        <v>1212</v>
      </c>
      <c r="B1212">
        <v>-1</v>
      </c>
      <c r="C1212" t="str">
        <f>IF(REFERENCE[[#This Row],[Column2]]=-1,"normal","abnormal")</f>
        <v>normal</v>
      </c>
    </row>
    <row r="1213" spans="1:3" x14ac:dyDescent="0.3">
      <c r="A1213" s="1" t="s">
        <v>1213</v>
      </c>
      <c r="B1213">
        <v>-1</v>
      </c>
      <c r="C1213" t="str">
        <f>IF(REFERENCE[[#This Row],[Column2]]=-1,"normal","abnormal")</f>
        <v>normal</v>
      </c>
    </row>
    <row r="1214" spans="1:3" x14ac:dyDescent="0.3">
      <c r="A1214" s="1" t="s">
        <v>1214</v>
      </c>
      <c r="B1214">
        <v>-1</v>
      </c>
      <c r="C1214" t="str">
        <f>IF(REFERENCE[[#This Row],[Column2]]=-1,"normal","abnormal")</f>
        <v>normal</v>
      </c>
    </row>
    <row r="1215" spans="1:3" x14ac:dyDescent="0.3">
      <c r="A1215" s="1" t="s">
        <v>1215</v>
      </c>
      <c r="B1215">
        <v>-1</v>
      </c>
      <c r="C1215" t="str">
        <f>IF(REFERENCE[[#This Row],[Column2]]=-1,"normal","abnormal")</f>
        <v>normal</v>
      </c>
    </row>
    <row r="1216" spans="1:3" x14ac:dyDescent="0.3">
      <c r="A1216" s="1" t="s">
        <v>1216</v>
      </c>
      <c r="B1216">
        <v>1</v>
      </c>
      <c r="C1216" t="str">
        <f>IF(REFERENCE[[#This Row],[Column2]]=-1,"normal","abnormal")</f>
        <v>abnormal</v>
      </c>
    </row>
    <row r="1217" spans="1:3" x14ac:dyDescent="0.3">
      <c r="A1217" s="1" t="s">
        <v>1217</v>
      </c>
      <c r="B1217">
        <v>-1</v>
      </c>
      <c r="C1217" t="str">
        <f>IF(REFERENCE[[#This Row],[Column2]]=-1,"normal","abnormal")</f>
        <v>normal</v>
      </c>
    </row>
    <row r="1218" spans="1:3" x14ac:dyDescent="0.3">
      <c r="A1218" s="1" t="s">
        <v>1218</v>
      </c>
      <c r="B1218">
        <v>-1</v>
      </c>
      <c r="C1218" t="str">
        <f>IF(REFERENCE[[#This Row],[Column2]]=-1,"normal","abnormal")</f>
        <v>normal</v>
      </c>
    </row>
    <row r="1219" spans="1:3" x14ac:dyDescent="0.3">
      <c r="A1219" s="1" t="s">
        <v>1219</v>
      </c>
      <c r="B1219">
        <v>1</v>
      </c>
      <c r="C1219" t="str">
        <f>IF(REFERENCE[[#This Row],[Column2]]=-1,"normal","abnormal")</f>
        <v>abnormal</v>
      </c>
    </row>
    <row r="1220" spans="1:3" x14ac:dyDescent="0.3">
      <c r="A1220" s="1" t="s">
        <v>1220</v>
      </c>
      <c r="B1220">
        <v>-1</v>
      </c>
      <c r="C1220" t="str">
        <f>IF(REFERENCE[[#This Row],[Column2]]=-1,"normal","abnormal")</f>
        <v>normal</v>
      </c>
    </row>
    <row r="1221" spans="1:3" x14ac:dyDescent="0.3">
      <c r="A1221" s="1" t="s">
        <v>1221</v>
      </c>
      <c r="B1221">
        <v>-1</v>
      </c>
      <c r="C1221" t="str">
        <f>IF(REFERENCE[[#This Row],[Column2]]=-1,"normal","abnormal")</f>
        <v>normal</v>
      </c>
    </row>
    <row r="1222" spans="1:3" x14ac:dyDescent="0.3">
      <c r="A1222" s="1" t="s">
        <v>1222</v>
      </c>
      <c r="B1222">
        <v>-1</v>
      </c>
      <c r="C1222" t="str">
        <f>IF(REFERENCE[[#This Row],[Column2]]=-1,"normal","abnormal")</f>
        <v>normal</v>
      </c>
    </row>
    <row r="1223" spans="1:3" x14ac:dyDescent="0.3">
      <c r="A1223" s="1" t="s">
        <v>1223</v>
      </c>
      <c r="B1223">
        <v>-1</v>
      </c>
      <c r="C1223" t="str">
        <f>IF(REFERENCE[[#This Row],[Column2]]=-1,"normal","abnormal")</f>
        <v>normal</v>
      </c>
    </row>
    <row r="1224" spans="1:3" x14ac:dyDescent="0.3">
      <c r="A1224" s="1" t="s">
        <v>1224</v>
      </c>
      <c r="B1224">
        <v>-1</v>
      </c>
      <c r="C1224" t="str">
        <f>IF(REFERENCE[[#This Row],[Column2]]=-1,"normal","abnormal")</f>
        <v>normal</v>
      </c>
    </row>
    <row r="1225" spans="1:3" x14ac:dyDescent="0.3">
      <c r="A1225" s="1" t="s">
        <v>1225</v>
      </c>
      <c r="B1225">
        <v>-1</v>
      </c>
      <c r="C1225" t="str">
        <f>IF(REFERENCE[[#This Row],[Column2]]=-1,"normal","abnormal")</f>
        <v>normal</v>
      </c>
    </row>
    <row r="1226" spans="1:3" x14ac:dyDescent="0.3">
      <c r="A1226" s="1" t="s">
        <v>1226</v>
      </c>
      <c r="B1226">
        <v>-1</v>
      </c>
      <c r="C1226" t="str">
        <f>IF(REFERENCE[[#This Row],[Column2]]=-1,"normal","abnormal")</f>
        <v>normal</v>
      </c>
    </row>
    <row r="1227" spans="1:3" x14ac:dyDescent="0.3">
      <c r="A1227" s="1" t="s">
        <v>1227</v>
      </c>
      <c r="B1227">
        <v>1</v>
      </c>
      <c r="C1227" t="str">
        <f>IF(REFERENCE[[#This Row],[Column2]]=-1,"normal","abnormal")</f>
        <v>abnormal</v>
      </c>
    </row>
    <row r="1228" spans="1:3" x14ac:dyDescent="0.3">
      <c r="A1228" s="1" t="s">
        <v>1228</v>
      </c>
      <c r="B1228">
        <v>-1</v>
      </c>
      <c r="C1228" t="str">
        <f>IF(REFERENCE[[#This Row],[Column2]]=-1,"normal","abnormal")</f>
        <v>normal</v>
      </c>
    </row>
    <row r="1229" spans="1:3" x14ac:dyDescent="0.3">
      <c r="A1229" s="1" t="s">
        <v>1229</v>
      </c>
      <c r="B1229">
        <v>-1</v>
      </c>
      <c r="C1229" t="str">
        <f>IF(REFERENCE[[#This Row],[Column2]]=-1,"normal","abnormal")</f>
        <v>normal</v>
      </c>
    </row>
    <row r="1230" spans="1:3" x14ac:dyDescent="0.3">
      <c r="A1230" s="1" t="s">
        <v>1230</v>
      </c>
      <c r="B1230">
        <v>-1</v>
      </c>
      <c r="C1230" t="str">
        <f>IF(REFERENCE[[#This Row],[Column2]]=-1,"normal","abnormal")</f>
        <v>normal</v>
      </c>
    </row>
    <row r="1231" spans="1:3" x14ac:dyDescent="0.3">
      <c r="A1231" s="1" t="s">
        <v>1231</v>
      </c>
      <c r="B1231">
        <v>-1</v>
      </c>
      <c r="C1231" t="str">
        <f>IF(REFERENCE[[#This Row],[Column2]]=-1,"normal","abnormal")</f>
        <v>normal</v>
      </c>
    </row>
    <row r="1232" spans="1:3" x14ac:dyDescent="0.3">
      <c r="A1232" s="1" t="s">
        <v>1232</v>
      </c>
      <c r="B1232">
        <v>-1</v>
      </c>
      <c r="C1232" t="str">
        <f>IF(REFERENCE[[#This Row],[Column2]]=-1,"normal","abnormal")</f>
        <v>normal</v>
      </c>
    </row>
    <row r="1233" spans="1:3" x14ac:dyDescent="0.3">
      <c r="A1233" s="1" t="s">
        <v>1233</v>
      </c>
      <c r="B1233">
        <v>-1</v>
      </c>
      <c r="C1233" t="str">
        <f>IF(REFERENCE[[#This Row],[Column2]]=-1,"normal","abnormal")</f>
        <v>normal</v>
      </c>
    </row>
    <row r="1234" spans="1:3" x14ac:dyDescent="0.3">
      <c r="A1234" s="1" t="s">
        <v>1234</v>
      </c>
      <c r="B1234">
        <v>-1</v>
      </c>
      <c r="C1234" t="str">
        <f>IF(REFERENCE[[#This Row],[Column2]]=-1,"normal","abnormal")</f>
        <v>normal</v>
      </c>
    </row>
    <row r="1235" spans="1:3" x14ac:dyDescent="0.3">
      <c r="A1235" s="1" t="s">
        <v>1235</v>
      </c>
      <c r="B1235">
        <v>-1</v>
      </c>
      <c r="C1235" t="str">
        <f>IF(REFERENCE[[#This Row],[Column2]]=-1,"normal","abnormal")</f>
        <v>normal</v>
      </c>
    </row>
    <row r="1236" spans="1:3" x14ac:dyDescent="0.3">
      <c r="A1236" s="1" t="s">
        <v>1236</v>
      </c>
      <c r="B1236">
        <v>-1</v>
      </c>
      <c r="C1236" t="str">
        <f>IF(REFERENCE[[#This Row],[Column2]]=-1,"normal","abnormal")</f>
        <v>normal</v>
      </c>
    </row>
    <row r="1237" spans="1:3" x14ac:dyDescent="0.3">
      <c r="A1237" s="1" t="s">
        <v>1237</v>
      </c>
      <c r="B1237">
        <v>-1</v>
      </c>
      <c r="C1237" t="str">
        <f>IF(REFERENCE[[#This Row],[Column2]]=-1,"normal","abnormal")</f>
        <v>normal</v>
      </c>
    </row>
    <row r="1238" spans="1:3" x14ac:dyDescent="0.3">
      <c r="A1238" s="1" t="s">
        <v>1238</v>
      </c>
      <c r="B1238">
        <v>1</v>
      </c>
      <c r="C1238" t="str">
        <f>IF(REFERENCE[[#This Row],[Column2]]=-1,"normal","abnormal")</f>
        <v>abnormal</v>
      </c>
    </row>
    <row r="1239" spans="1:3" x14ac:dyDescent="0.3">
      <c r="A1239" s="1" t="s">
        <v>1239</v>
      </c>
      <c r="B1239">
        <v>-1</v>
      </c>
      <c r="C1239" t="str">
        <f>IF(REFERENCE[[#This Row],[Column2]]=-1,"normal","abnormal")</f>
        <v>normal</v>
      </c>
    </row>
    <row r="1240" spans="1:3" x14ac:dyDescent="0.3">
      <c r="A1240" s="1" t="s">
        <v>1240</v>
      </c>
      <c r="B1240">
        <v>-1</v>
      </c>
      <c r="C1240" t="str">
        <f>IF(REFERENCE[[#This Row],[Column2]]=-1,"normal","abnormal")</f>
        <v>normal</v>
      </c>
    </row>
    <row r="1241" spans="1:3" x14ac:dyDescent="0.3">
      <c r="A1241" s="1" t="s">
        <v>1241</v>
      </c>
      <c r="B1241">
        <v>-1</v>
      </c>
      <c r="C1241" t="str">
        <f>IF(REFERENCE[[#This Row],[Column2]]=-1,"normal","abnormal")</f>
        <v>normal</v>
      </c>
    </row>
    <row r="1242" spans="1:3" x14ac:dyDescent="0.3">
      <c r="A1242" s="1" t="s">
        <v>1242</v>
      </c>
      <c r="B1242">
        <v>-1</v>
      </c>
      <c r="C1242" t="str">
        <f>IF(REFERENCE[[#This Row],[Column2]]=-1,"normal","abnormal")</f>
        <v>normal</v>
      </c>
    </row>
    <row r="1243" spans="1:3" x14ac:dyDescent="0.3">
      <c r="A1243" s="1" t="s">
        <v>1243</v>
      </c>
      <c r="B1243">
        <v>-1</v>
      </c>
      <c r="C1243" t="str">
        <f>IF(REFERENCE[[#This Row],[Column2]]=-1,"normal","abnormal")</f>
        <v>normal</v>
      </c>
    </row>
    <row r="1244" spans="1:3" x14ac:dyDescent="0.3">
      <c r="A1244" s="1" t="s">
        <v>1244</v>
      </c>
      <c r="B1244">
        <v>-1</v>
      </c>
      <c r="C1244" t="str">
        <f>IF(REFERENCE[[#This Row],[Column2]]=-1,"normal","abnormal")</f>
        <v>normal</v>
      </c>
    </row>
    <row r="1245" spans="1:3" x14ac:dyDescent="0.3">
      <c r="A1245" s="1" t="s">
        <v>1245</v>
      </c>
      <c r="B1245">
        <v>-1</v>
      </c>
      <c r="C1245" t="str">
        <f>IF(REFERENCE[[#This Row],[Column2]]=-1,"normal","abnormal")</f>
        <v>normal</v>
      </c>
    </row>
    <row r="1246" spans="1:3" x14ac:dyDescent="0.3">
      <c r="A1246" s="1" t="s">
        <v>1246</v>
      </c>
      <c r="B1246">
        <v>-1</v>
      </c>
      <c r="C1246" t="str">
        <f>IF(REFERENCE[[#This Row],[Column2]]=-1,"normal","abnormal")</f>
        <v>normal</v>
      </c>
    </row>
    <row r="1247" spans="1:3" x14ac:dyDescent="0.3">
      <c r="A1247" s="1" t="s">
        <v>1247</v>
      </c>
      <c r="B1247">
        <v>1</v>
      </c>
      <c r="C1247" t="str">
        <f>IF(REFERENCE[[#This Row],[Column2]]=-1,"normal","abnormal")</f>
        <v>abnormal</v>
      </c>
    </row>
    <row r="1248" spans="1:3" x14ac:dyDescent="0.3">
      <c r="A1248" s="1" t="s">
        <v>1248</v>
      </c>
      <c r="B1248">
        <v>-1</v>
      </c>
      <c r="C1248" t="str">
        <f>IF(REFERENCE[[#This Row],[Column2]]=-1,"normal","abnormal")</f>
        <v>normal</v>
      </c>
    </row>
    <row r="1249" spans="1:3" x14ac:dyDescent="0.3">
      <c r="A1249" s="1" t="s">
        <v>1249</v>
      </c>
      <c r="B1249">
        <v>-1</v>
      </c>
      <c r="C1249" t="str">
        <f>IF(REFERENCE[[#This Row],[Column2]]=-1,"normal","abnormal")</f>
        <v>normal</v>
      </c>
    </row>
    <row r="1250" spans="1:3" x14ac:dyDescent="0.3">
      <c r="A1250" s="1" t="s">
        <v>1250</v>
      </c>
      <c r="B1250">
        <v>-1</v>
      </c>
      <c r="C1250" t="str">
        <f>IF(REFERENCE[[#This Row],[Column2]]=-1,"normal","abnormal")</f>
        <v>normal</v>
      </c>
    </row>
    <row r="1251" spans="1:3" x14ac:dyDescent="0.3">
      <c r="A1251" s="1" t="s">
        <v>1251</v>
      </c>
      <c r="B1251">
        <v>-1</v>
      </c>
      <c r="C1251" t="str">
        <f>IF(REFERENCE[[#This Row],[Column2]]=-1,"normal","abnormal")</f>
        <v>normal</v>
      </c>
    </row>
    <row r="1252" spans="1:3" x14ac:dyDescent="0.3">
      <c r="A1252" s="1" t="s">
        <v>1252</v>
      </c>
      <c r="B1252">
        <v>-1</v>
      </c>
      <c r="C1252" t="str">
        <f>IF(REFERENCE[[#This Row],[Column2]]=-1,"normal","abnormal")</f>
        <v>normal</v>
      </c>
    </row>
    <row r="1253" spans="1:3" x14ac:dyDescent="0.3">
      <c r="A1253" s="1" t="s">
        <v>1253</v>
      </c>
      <c r="B1253">
        <v>-1</v>
      </c>
      <c r="C1253" t="str">
        <f>IF(REFERENCE[[#This Row],[Column2]]=-1,"normal","abnormal")</f>
        <v>normal</v>
      </c>
    </row>
    <row r="1254" spans="1:3" x14ac:dyDescent="0.3">
      <c r="A1254" s="1" t="s">
        <v>1254</v>
      </c>
      <c r="B1254">
        <v>-1</v>
      </c>
      <c r="C1254" t="str">
        <f>IF(REFERENCE[[#This Row],[Column2]]=-1,"normal","abnormal")</f>
        <v>normal</v>
      </c>
    </row>
    <row r="1255" spans="1:3" x14ac:dyDescent="0.3">
      <c r="A1255" s="1" t="s">
        <v>1255</v>
      </c>
      <c r="B1255">
        <v>-1</v>
      </c>
      <c r="C1255" t="str">
        <f>IF(REFERENCE[[#This Row],[Column2]]=-1,"normal","abnormal")</f>
        <v>normal</v>
      </c>
    </row>
    <row r="1256" spans="1:3" x14ac:dyDescent="0.3">
      <c r="A1256" s="1" t="s">
        <v>1256</v>
      </c>
      <c r="B1256">
        <v>-1</v>
      </c>
      <c r="C1256" t="str">
        <f>IF(REFERENCE[[#This Row],[Column2]]=-1,"normal","abnormal")</f>
        <v>normal</v>
      </c>
    </row>
    <row r="1257" spans="1:3" x14ac:dyDescent="0.3">
      <c r="A1257" s="1" t="s">
        <v>1257</v>
      </c>
      <c r="B1257">
        <v>1</v>
      </c>
      <c r="C1257" t="str">
        <f>IF(REFERENCE[[#This Row],[Column2]]=-1,"normal","abnormal")</f>
        <v>abnormal</v>
      </c>
    </row>
    <row r="1258" spans="1:3" x14ac:dyDescent="0.3">
      <c r="A1258" s="1" t="s">
        <v>1258</v>
      </c>
      <c r="B1258">
        <v>-1</v>
      </c>
      <c r="C1258" t="str">
        <f>IF(REFERENCE[[#This Row],[Column2]]=-1,"normal","abnormal")</f>
        <v>normal</v>
      </c>
    </row>
    <row r="1259" spans="1:3" x14ac:dyDescent="0.3">
      <c r="A1259" s="1" t="s">
        <v>1259</v>
      </c>
      <c r="B1259">
        <v>-1</v>
      </c>
      <c r="C1259" t="str">
        <f>IF(REFERENCE[[#This Row],[Column2]]=-1,"normal","abnormal")</f>
        <v>normal</v>
      </c>
    </row>
    <row r="1260" spans="1:3" x14ac:dyDescent="0.3">
      <c r="A1260" s="1" t="s">
        <v>1260</v>
      </c>
      <c r="B1260">
        <v>-1</v>
      </c>
      <c r="C1260" t="str">
        <f>IF(REFERENCE[[#This Row],[Column2]]=-1,"normal","abnormal")</f>
        <v>normal</v>
      </c>
    </row>
    <row r="1261" spans="1:3" x14ac:dyDescent="0.3">
      <c r="A1261" s="1" t="s">
        <v>1261</v>
      </c>
      <c r="B1261">
        <v>-1</v>
      </c>
      <c r="C1261" t="str">
        <f>IF(REFERENCE[[#This Row],[Column2]]=-1,"normal","abnormal")</f>
        <v>normal</v>
      </c>
    </row>
    <row r="1262" spans="1:3" x14ac:dyDescent="0.3">
      <c r="A1262" s="1" t="s">
        <v>1262</v>
      </c>
      <c r="B1262">
        <v>-1</v>
      </c>
      <c r="C1262" t="str">
        <f>IF(REFERENCE[[#This Row],[Column2]]=-1,"normal","abnormal")</f>
        <v>normal</v>
      </c>
    </row>
    <row r="1263" spans="1:3" x14ac:dyDescent="0.3">
      <c r="A1263" s="1" t="s">
        <v>1263</v>
      </c>
      <c r="B1263">
        <v>-1</v>
      </c>
      <c r="C1263" t="str">
        <f>IF(REFERENCE[[#This Row],[Column2]]=-1,"normal","abnormal")</f>
        <v>normal</v>
      </c>
    </row>
    <row r="1264" spans="1:3" x14ac:dyDescent="0.3">
      <c r="A1264" s="1" t="s">
        <v>1264</v>
      </c>
      <c r="B1264">
        <v>1</v>
      </c>
      <c r="C1264" t="str">
        <f>IF(REFERENCE[[#This Row],[Column2]]=-1,"normal","abnormal")</f>
        <v>abnormal</v>
      </c>
    </row>
    <row r="1265" spans="1:3" x14ac:dyDescent="0.3">
      <c r="A1265" s="1" t="s">
        <v>1265</v>
      </c>
      <c r="B1265">
        <v>-1</v>
      </c>
      <c r="C1265" t="str">
        <f>IF(REFERENCE[[#This Row],[Column2]]=-1,"normal","abnormal")</f>
        <v>normal</v>
      </c>
    </row>
    <row r="1266" spans="1:3" x14ac:dyDescent="0.3">
      <c r="A1266" s="1" t="s">
        <v>1266</v>
      </c>
      <c r="B1266">
        <v>-1</v>
      </c>
      <c r="C1266" t="str">
        <f>IF(REFERENCE[[#This Row],[Column2]]=-1,"normal","abnormal")</f>
        <v>normal</v>
      </c>
    </row>
    <row r="1267" spans="1:3" x14ac:dyDescent="0.3">
      <c r="A1267" s="1" t="s">
        <v>1267</v>
      </c>
      <c r="B1267">
        <v>-1</v>
      </c>
      <c r="C1267" t="str">
        <f>IF(REFERENCE[[#This Row],[Column2]]=-1,"normal","abnormal")</f>
        <v>normal</v>
      </c>
    </row>
    <row r="1268" spans="1:3" x14ac:dyDescent="0.3">
      <c r="A1268" s="1" t="s">
        <v>1268</v>
      </c>
      <c r="B1268">
        <v>-1</v>
      </c>
      <c r="C1268" t="str">
        <f>IF(REFERENCE[[#This Row],[Column2]]=-1,"normal","abnormal")</f>
        <v>normal</v>
      </c>
    </row>
    <row r="1269" spans="1:3" x14ac:dyDescent="0.3">
      <c r="A1269" s="1" t="s">
        <v>1269</v>
      </c>
      <c r="B1269">
        <v>-1</v>
      </c>
      <c r="C1269" t="str">
        <f>IF(REFERENCE[[#This Row],[Column2]]=-1,"normal","abnormal")</f>
        <v>normal</v>
      </c>
    </row>
    <row r="1270" spans="1:3" x14ac:dyDescent="0.3">
      <c r="A1270" s="1" t="s">
        <v>1270</v>
      </c>
      <c r="B1270">
        <v>-1</v>
      </c>
      <c r="C1270" t="str">
        <f>IF(REFERENCE[[#This Row],[Column2]]=-1,"normal","abnormal")</f>
        <v>normal</v>
      </c>
    </row>
    <row r="1271" spans="1:3" x14ac:dyDescent="0.3">
      <c r="A1271" s="1" t="s">
        <v>1271</v>
      </c>
      <c r="B1271">
        <v>-1</v>
      </c>
      <c r="C1271" t="str">
        <f>IF(REFERENCE[[#This Row],[Column2]]=-1,"normal","abnormal")</f>
        <v>normal</v>
      </c>
    </row>
    <row r="1272" spans="1:3" x14ac:dyDescent="0.3">
      <c r="A1272" s="1" t="s">
        <v>1272</v>
      </c>
      <c r="B1272">
        <v>-1</v>
      </c>
      <c r="C1272" t="str">
        <f>IF(REFERENCE[[#This Row],[Column2]]=-1,"normal","abnormal")</f>
        <v>normal</v>
      </c>
    </row>
    <row r="1273" spans="1:3" x14ac:dyDescent="0.3">
      <c r="A1273" s="1" t="s">
        <v>1273</v>
      </c>
      <c r="B1273">
        <v>1</v>
      </c>
      <c r="C1273" t="str">
        <f>IF(REFERENCE[[#This Row],[Column2]]=-1,"normal","abnormal")</f>
        <v>abnormal</v>
      </c>
    </row>
    <row r="1274" spans="1:3" x14ac:dyDescent="0.3">
      <c r="A1274" s="1" t="s">
        <v>1274</v>
      </c>
      <c r="B1274">
        <v>-1</v>
      </c>
      <c r="C1274" t="str">
        <f>IF(REFERENCE[[#This Row],[Column2]]=-1,"normal","abnormal")</f>
        <v>normal</v>
      </c>
    </row>
    <row r="1275" spans="1:3" x14ac:dyDescent="0.3">
      <c r="A1275" s="1" t="s">
        <v>1275</v>
      </c>
      <c r="B1275">
        <v>-1</v>
      </c>
      <c r="C1275" t="str">
        <f>IF(REFERENCE[[#This Row],[Column2]]=-1,"normal","abnormal")</f>
        <v>normal</v>
      </c>
    </row>
    <row r="1276" spans="1:3" x14ac:dyDescent="0.3">
      <c r="A1276" s="1" t="s">
        <v>1276</v>
      </c>
      <c r="B1276">
        <v>-1</v>
      </c>
      <c r="C1276" t="str">
        <f>IF(REFERENCE[[#This Row],[Column2]]=-1,"normal","abnormal")</f>
        <v>normal</v>
      </c>
    </row>
    <row r="1277" spans="1:3" x14ac:dyDescent="0.3">
      <c r="A1277" s="1" t="s">
        <v>1277</v>
      </c>
      <c r="B1277">
        <v>-1</v>
      </c>
      <c r="C1277" t="str">
        <f>IF(REFERENCE[[#This Row],[Column2]]=-1,"normal","abnormal")</f>
        <v>normal</v>
      </c>
    </row>
    <row r="1278" spans="1:3" x14ac:dyDescent="0.3">
      <c r="A1278" s="1" t="s">
        <v>1278</v>
      </c>
      <c r="B1278">
        <v>-1</v>
      </c>
      <c r="C1278" t="str">
        <f>IF(REFERENCE[[#This Row],[Column2]]=-1,"normal","abnormal")</f>
        <v>normal</v>
      </c>
    </row>
    <row r="1279" spans="1:3" x14ac:dyDescent="0.3">
      <c r="A1279" s="1" t="s">
        <v>1279</v>
      </c>
      <c r="B1279">
        <v>-1</v>
      </c>
      <c r="C1279" t="str">
        <f>IF(REFERENCE[[#This Row],[Column2]]=-1,"normal","abnormal")</f>
        <v>normal</v>
      </c>
    </row>
    <row r="1280" spans="1:3" x14ac:dyDescent="0.3">
      <c r="A1280" s="1" t="s">
        <v>1280</v>
      </c>
      <c r="B1280">
        <v>-1</v>
      </c>
      <c r="C1280" t="str">
        <f>IF(REFERENCE[[#This Row],[Column2]]=-1,"normal","abnormal")</f>
        <v>normal</v>
      </c>
    </row>
    <row r="1281" spans="1:3" x14ac:dyDescent="0.3">
      <c r="A1281" s="1" t="s">
        <v>1281</v>
      </c>
      <c r="B1281">
        <v>1</v>
      </c>
      <c r="C1281" t="str">
        <f>IF(REFERENCE[[#This Row],[Column2]]=-1,"normal","abnormal")</f>
        <v>abnormal</v>
      </c>
    </row>
    <row r="1282" spans="1:3" x14ac:dyDescent="0.3">
      <c r="A1282" s="1" t="s">
        <v>1282</v>
      </c>
      <c r="B1282">
        <v>-1</v>
      </c>
      <c r="C1282" t="str">
        <f>IF(REFERENCE[[#This Row],[Column2]]=-1,"normal","abnormal")</f>
        <v>normal</v>
      </c>
    </row>
    <row r="1283" spans="1:3" x14ac:dyDescent="0.3">
      <c r="A1283" s="1" t="s">
        <v>1283</v>
      </c>
      <c r="B1283">
        <v>-1</v>
      </c>
      <c r="C1283" t="str">
        <f>IF(REFERENCE[[#This Row],[Column2]]=-1,"normal","abnormal")</f>
        <v>normal</v>
      </c>
    </row>
    <row r="1284" spans="1:3" x14ac:dyDescent="0.3">
      <c r="A1284" s="1" t="s">
        <v>1284</v>
      </c>
      <c r="B1284">
        <v>-1</v>
      </c>
      <c r="C1284" t="str">
        <f>IF(REFERENCE[[#This Row],[Column2]]=-1,"normal","abnormal")</f>
        <v>normal</v>
      </c>
    </row>
    <row r="1285" spans="1:3" x14ac:dyDescent="0.3">
      <c r="A1285" s="1" t="s">
        <v>1285</v>
      </c>
      <c r="B1285">
        <v>1</v>
      </c>
      <c r="C1285" t="str">
        <f>IF(REFERENCE[[#This Row],[Column2]]=-1,"normal","abnormal")</f>
        <v>abnormal</v>
      </c>
    </row>
    <row r="1286" spans="1:3" x14ac:dyDescent="0.3">
      <c r="A1286" s="1" t="s">
        <v>1286</v>
      </c>
      <c r="B1286">
        <v>-1</v>
      </c>
      <c r="C1286" t="str">
        <f>IF(REFERENCE[[#This Row],[Column2]]=-1,"normal","abnormal")</f>
        <v>normal</v>
      </c>
    </row>
    <row r="1287" spans="1:3" x14ac:dyDescent="0.3">
      <c r="A1287" s="1" t="s">
        <v>1287</v>
      </c>
      <c r="B1287">
        <v>-1</v>
      </c>
      <c r="C1287" t="str">
        <f>IF(REFERENCE[[#This Row],[Column2]]=-1,"normal","abnormal")</f>
        <v>normal</v>
      </c>
    </row>
    <row r="1288" spans="1:3" x14ac:dyDescent="0.3">
      <c r="A1288" s="1" t="s">
        <v>1288</v>
      </c>
      <c r="B1288">
        <v>-1</v>
      </c>
      <c r="C1288" t="str">
        <f>IF(REFERENCE[[#This Row],[Column2]]=-1,"normal","abnormal")</f>
        <v>normal</v>
      </c>
    </row>
    <row r="1289" spans="1:3" x14ac:dyDescent="0.3">
      <c r="A1289" s="1" t="s">
        <v>1289</v>
      </c>
      <c r="B1289">
        <v>-1</v>
      </c>
      <c r="C1289" t="str">
        <f>IF(REFERENCE[[#This Row],[Column2]]=-1,"normal","abnormal")</f>
        <v>normal</v>
      </c>
    </row>
    <row r="1290" spans="1:3" x14ac:dyDescent="0.3">
      <c r="A1290" s="1" t="s">
        <v>1290</v>
      </c>
      <c r="B1290">
        <v>1</v>
      </c>
      <c r="C1290" t="str">
        <f>IF(REFERENCE[[#This Row],[Column2]]=-1,"normal","abnormal")</f>
        <v>abnormal</v>
      </c>
    </row>
    <row r="1291" spans="1:3" x14ac:dyDescent="0.3">
      <c r="A1291" s="1" t="s">
        <v>1291</v>
      </c>
      <c r="B1291">
        <v>-1</v>
      </c>
      <c r="C1291" t="str">
        <f>IF(REFERENCE[[#This Row],[Column2]]=-1,"normal","abnormal")</f>
        <v>normal</v>
      </c>
    </row>
    <row r="1292" spans="1:3" x14ac:dyDescent="0.3">
      <c r="A1292" s="1" t="s">
        <v>1292</v>
      </c>
      <c r="B1292">
        <v>-1</v>
      </c>
      <c r="C1292" t="str">
        <f>IF(REFERENCE[[#This Row],[Column2]]=-1,"normal","abnormal")</f>
        <v>normal</v>
      </c>
    </row>
    <row r="1293" spans="1:3" x14ac:dyDescent="0.3">
      <c r="A1293" s="1" t="s">
        <v>1293</v>
      </c>
      <c r="B1293">
        <v>-1</v>
      </c>
      <c r="C1293" t="str">
        <f>IF(REFERENCE[[#This Row],[Column2]]=-1,"normal","abnormal")</f>
        <v>normal</v>
      </c>
    </row>
    <row r="1294" spans="1:3" x14ac:dyDescent="0.3">
      <c r="A1294" s="1" t="s">
        <v>1294</v>
      </c>
      <c r="B1294">
        <v>-1</v>
      </c>
      <c r="C1294" t="str">
        <f>IF(REFERENCE[[#This Row],[Column2]]=-1,"normal","abnormal")</f>
        <v>normal</v>
      </c>
    </row>
    <row r="1295" spans="1:3" x14ac:dyDescent="0.3">
      <c r="A1295" s="1" t="s">
        <v>1295</v>
      </c>
      <c r="B1295">
        <v>-1</v>
      </c>
      <c r="C1295" t="str">
        <f>IF(REFERENCE[[#This Row],[Column2]]=-1,"normal","abnormal")</f>
        <v>normal</v>
      </c>
    </row>
    <row r="1296" spans="1:3" x14ac:dyDescent="0.3">
      <c r="A1296" s="1" t="s">
        <v>1296</v>
      </c>
      <c r="B1296">
        <v>-1</v>
      </c>
      <c r="C1296" t="str">
        <f>IF(REFERENCE[[#This Row],[Column2]]=-1,"normal","abnormal")</f>
        <v>normal</v>
      </c>
    </row>
    <row r="1297" spans="1:3" x14ac:dyDescent="0.3">
      <c r="A1297" s="1" t="s">
        <v>1297</v>
      </c>
      <c r="B1297">
        <v>-1</v>
      </c>
      <c r="C1297" t="str">
        <f>IF(REFERENCE[[#This Row],[Column2]]=-1,"normal","abnormal")</f>
        <v>normal</v>
      </c>
    </row>
    <row r="1298" spans="1:3" x14ac:dyDescent="0.3">
      <c r="A1298" s="1" t="s">
        <v>1298</v>
      </c>
      <c r="B1298">
        <v>-1</v>
      </c>
      <c r="C1298" t="str">
        <f>IF(REFERENCE[[#This Row],[Column2]]=-1,"normal","abnormal")</f>
        <v>normal</v>
      </c>
    </row>
    <row r="1299" spans="1:3" x14ac:dyDescent="0.3">
      <c r="A1299" s="1" t="s">
        <v>1299</v>
      </c>
      <c r="B1299">
        <v>1</v>
      </c>
      <c r="C1299" t="str">
        <f>IF(REFERENCE[[#This Row],[Column2]]=-1,"normal","abnormal")</f>
        <v>abnormal</v>
      </c>
    </row>
    <row r="1300" spans="1:3" x14ac:dyDescent="0.3">
      <c r="A1300" s="1" t="s">
        <v>1300</v>
      </c>
      <c r="B1300">
        <v>1</v>
      </c>
      <c r="C1300" t="str">
        <f>IF(REFERENCE[[#This Row],[Column2]]=-1,"normal","abnormal")</f>
        <v>abnormal</v>
      </c>
    </row>
    <row r="1301" spans="1:3" x14ac:dyDescent="0.3">
      <c r="A1301" s="1" t="s">
        <v>1301</v>
      </c>
      <c r="B1301">
        <v>-1</v>
      </c>
      <c r="C1301" t="str">
        <f>IF(REFERENCE[[#This Row],[Column2]]=-1,"normal","abnormal")</f>
        <v>normal</v>
      </c>
    </row>
    <row r="1302" spans="1:3" x14ac:dyDescent="0.3">
      <c r="A1302" s="1" t="s">
        <v>1302</v>
      </c>
      <c r="B1302">
        <v>-1</v>
      </c>
      <c r="C1302" t="str">
        <f>IF(REFERENCE[[#This Row],[Column2]]=-1,"normal","abnormal")</f>
        <v>normal</v>
      </c>
    </row>
    <row r="1303" spans="1:3" x14ac:dyDescent="0.3">
      <c r="A1303" s="1" t="s">
        <v>1303</v>
      </c>
      <c r="B1303">
        <v>-1</v>
      </c>
      <c r="C1303" t="str">
        <f>IF(REFERENCE[[#This Row],[Column2]]=-1,"normal","abnormal")</f>
        <v>normal</v>
      </c>
    </row>
    <row r="1304" spans="1:3" x14ac:dyDescent="0.3">
      <c r="A1304" s="1" t="s">
        <v>1304</v>
      </c>
      <c r="B1304">
        <v>-1</v>
      </c>
      <c r="C1304" t="str">
        <f>IF(REFERENCE[[#This Row],[Column2]]=-1,"normal","abnormal")</f>
        <v>normal</v>
      </c>
    </row>
    <row r="1305" spans="1:3" x14ac:dyDescent="0.3">
      <c r="A1305" s="1" t="s">
        <v>1305</v>
      </c>
      <c r="B1305">
        <v>-1</v>
      </c>
      <c r="C1305" t="str">
        <f>IF(REFERENCE[[#This Row],[Column2]]=-1,"normal","abnormal")</f>
        <v>normal</v>
      </c>
    </row>
    <row r="1306" spans="1:3" x14ac:dyDescent="0.3">
      <c r="A1306" s="1" t="s">
        <v>1306</v>
      </c>
      <c r="B1306">
        <v>-1</v>
      </c>
      <c r="C1306" t="str">
        <f>IF(REFERENCE[[#This Row],[Column2]]=-1,"normal","abnormal")</f>
        <v>normal</v>
      </c>
    </row>
    <row r="1307" spans="1:3" x14ac:dyDescent="0.3">
      <c r="A1307" s="1" t="s">
        <v>1307</v>
      </c>
      <c r="B1307">
        <v>-1</v>
      </c>
      <c r="C1307" t="str">
        <f>IF(REFERENCE[[#This Row],[Column2]]=-1,"normal","abnormal")</f>
        <v>normal</v>
      </c>
    </row>
    <row r="1308" spans="1:3" x14ac:dyDescent="0.3">
      <c r="A1308" s="1" t="s">
        <v>1308</v>
      </c>
      <c r="B1308">
        <v>1</v>
      </c>
      <c r="C1308" t="str">
        <f>IF(REFERENCE[[#This Row],[Column2]]=-1,"normal","abnormal")</f>
        <v>abnormal</v>
      </c>
    </row>
    <row r="1309" spans="1:3" x14ac:dyDescent="0.3">
      <c r="A1309" s="1" t="s">
        <v>1309</v>
      </c>
      <c r="B1309">
        <v>-1</v>
      </c>
      <c r="C1309" t="str">
        <f>IF(REFERENCE[[#This Row],[Column2]]=-1,"normal","abnormal")</f>
        <v>normal</v>
      </c>
    </row>
    <row r="1310" spans="1:3" x14ac:dyDescent="0.3">
      <c r="A1310" s="1" t="s">
        <v>1310</v>
      </c>
      <c r="B1310">
        <v>-1</v>
      </c>
      <c r="C1310" t="str">
        <f>IF(REFERENCE[[#This Row],[Column2]]=-1,"normal","abnormal")</f>
        <v>normal</v>
      </c>
    </row>
    <row r="1311" spans="1:3" x14ac:dyDescent="0.3">
      <c r="A1311" s="1" t="s">
        <v>1311</v>
      </c>
      <c r="B1311">
        <v>-1</v>
      </c>
      <c r="C1311" t="str">
        <f>IF(REFERENCE[[#This Row],[Column2]]=-1,"normal","abnormal")</f>
        <v>normal</v>
      </c>
    </row>
    <row r="1312" spans="1:3" x14ac:dyDescent="0.3">
      <c r="A1312" s="1" t="s">
        <v>1312</v>
      </c>
      <c r="B1312">
        <v>-1</v>
      </c>
      <c r="C1312" t="str">
        <f>IF(REFERENCE[[#This Row],[Column2]]=-1,"normal","abnormal")</f>
        <v>normal</v>
      </c>
    </row>
    <row r="1313" spans="1:3" x14ac:dyDescent="0.3">
      <c r="A1313" s="1" t="s">
        <v>1313</v>
      </c>
      <c r="B1313">
        <v>-1</v>
      </c>
      <c r="C1313" t="str">
        <f>IF(REFERENCE[[#This Row],[Column2]]=-1,"normal","abnormal")</f>
        <v>normal</v>
      </c>
    </row>
    <row r="1314" spans="1:3" x14ac:dyDescent="0.3">
      <c r="A1314" s="1" t="s">
        <v>1314</v>
      </c>
      <c r="B1314">
        <v>-1</v>
      </c>
      <c r="C1314" t="str">
        <f>IF(REFERENCE[[#This Row],[Column2]]=-1,"normal","abnormal")</f>
        <v>normal</v>
      </c>
    </row>
    <row r="1315" spans="1:3" x14ac:dyDescent="0.3">
      <c r="A1315" s="1" t="s">
        <v>1315</v>
      </c>
      <c r="B1315">
        <v>-1</v>
      </c>
      <c r="C1315" t="str">
        <f>IF(REFERENCE[[#This Row],[Column2]]=-1,"normal","abnormal")</f>
        <v>normal</v>
      </c>
    </row>
    <row r="1316" spans="1:3" x14ac:dyDescent="0.3">
      <c r="A1316" s="1" t="s">
        <v>1316</v>
      </c>
      <c r="B1316">
        <v>-1</v>
      </c>
      <c r="C1316" t="str">
        <f>IF(REFERENCE[[#This Row],[Column2]]=-1,"normal","abnormal")</f>
        <v>normal</v>
      </c>
    </row>
    <row r="1317" spans="1:3" x14ac:dyDescent="0.3">
      <c r="A1317" s="1" t="s">
        <v>1317</v>
      </c>
      <c r="B1317">
        <v>-1</v>
      </c>
      <c r="C1317" t="str">
        <f>IF(REFERENCE[[#This Row],[Column2]]=-1,"normal","abnormal")</f>
        <v>normal</v>
      </c>
    </row>
    <row r="1318" spans="1:3" x14ac:dyDescent="0.3">
      <c r="A1318" s="1" t="s">
        <v>1318</v>
      </c>
      <c r="B1318">
        <v>-1</v>
      </c>
      <c r="C1318" t="str">
        <f>IF(REFERENCE[[#This Row],[Column2]]=-1,"normal","abnormal")</f>
        <v>normal</v>
      </c>
    </row>
    <row r="1319" spans="1:3" x14ac:dyDescent="0.3">
      <c r="A1319" s="1" t="s">
        <v>1319</v>
      </c>
      <c r="B1319">
        <v>-1</v>
      </c>
      <c r="C1319" t="str">
        <f>IF(REFERENCE[[#This Row],[Column2]]=-1,"normal","abnormal")</f>
        <v>normal</v>
      </c>
    </row>
    <row r="1320" spans="1:3" x14ac:dyDescent="0.3">
      <c r="A1320" s="1" t="s">
        <v>1320</v>
      </c>
      <c r="B1320">
        <v>-1</v>
      </c>
      <c r="C1320" t="str">
        <f>IF(REFERENCE[[#This Row],[Column2]]=-1,"normal","abnormal")</f>
        <v>normal</v>
      </c>
    </row>
    <row r="1321" spans="1:3" x14ac:dyDescent="0.3">
      <c r="A1321" s="1" t="s">
        <v>1321</v>
      </c>
      <c r="B1321">
        <v>-1</v>
      </c>
      <c r="C1321" t="str">
        <f>IF(REFERENCE[[#This Row],[Column2]]=-1,"normal","abnormal")</f>
        <v>normal</v>
      </c>
    </row>
    <row r="1322" spans="1:3" x14ac:dyDescent="0.3">
      <c r="A1322" s="1" t="s">
        <v>1322</v>
      </c>
      <c r="B1322">
        <v>-1</v>
      </c>
      <c r="C1322" t="str">
        <f>IF(REFERENCE[[#This Row],[Column2]]=-1,"normal","abnormal")</f>
        <v>normal</v>
      </c>
    </row>
    <row r="1323" spans="1:3" x14ac:dyDescent="0.3">
      <c r="A1323" s="1" t="s">
        <v>1323</v>
      </c>
      <c r="B1323">
        <v>-1</v>
      </c>
      <c r="C1323" t="str">
        <f>IF(REFERENCE[[#This Row],[Column2]]=-1,"normal","abnormal")</f>
        <v>normal</v>
      </c>
    </row>
    <row r="1324" spans="1:3" x14ac:dyDescent="0.3">
      <c r="A1324" s="1" t="s">
        <v>1324</v>
      </c>
      <c r="B1324">
        <v>-1</v>
      </c>
      <c r="C1324" t="str">
        <f>IF(REFERENCE[[#This Row],[Column2]]=-1,"normal","abnormal")</f>
        <v>normal</v>
      </c>
    </row>
    <row r="1325" spans="1:3" x14ac:dyDescent="0.3">
      <c r="A1325" s="1" t="s">
        <v>1325</v>
      </c>
      <c r="B1325">
        <v>-1</v>
      </c>
      <c r="C1325" t="str">
        <f>IF(REFERENCE[[#This Row],[Column2]]=-1,"normal","abnormal")</f>
        <v>normal</v>
      </c>
    </row>
    <row r="1326" spans="1:3" x14ac:dyDescent="0.3">
      <c r="A1326" s="1" t="s">
        <v>1326</v>
      </c>
      <c r="B1326">
        <v>-1</v>
      </c>
      <c r="C1326" t="str">
        <f>IF(REFERENCE[[#This Row],[Column2]]=-1,"normal","abnormal")</f>
        <v>normal</v>
      </c>
    </row>
    <row r="1327" spans="1:3" x14ac:dyDescent="0.3">
      <c r="A1327" s="1" t="s">
        <v>1327</v>
      </c>
      <c r="B1327">
        <v>-1</v>
      </c>
      <c r="C1327" t="str">
        <f>IF(REFERENCE[[#This Row],[Column2]]=-1,"normal","abnormal")</f>
        <v>normal</v>
      </c>
    </row>
    <row r="1328" spans="1:3" x14ac:dyDescent="0.3">
      <c r="A1328" s="1" t="s">
        <v>1328</v>
      </c>
      <c r="B1328">
        <v>-1</v>
      </c>
      <c r="C1328" t="str">
        <f>IF(REFERENCE[[#This Row],[Column2]]=-1,"normal","abnormal")</f>
        <v>normal</v>
      </c>
    </row>
    <row r="1329" spans="1:3" x14ac:dyDescent="0.3">
      <c r="A1329" s="1" t="s">
        <v>1329</v>
      </c>
      <c r="B1329">
        <v>-1</v>
      </c>
      <c r="C1329" t="str">
        <f>IF(REFERENCE[[#This Row],[Column2]]=-1,"normal","abnormal")</f>
        <v>normal</v>
      </c>
    </row>
    <row r="1330" spans="1:3" x14ac:dyDescent="0.3">
      <c r="A1330" s="1" t="s">
        <v>1330</v>
      </c>
      <c r="B1330">
        <v>-1</v>
      </c>
      <c r="C1330" t="str">
        <f>IF(REFERENCE[[#This Row],[Column2]]=-1,"normal","abnormal")</f>
        <v>normal</v>
      </c>
    </row>
    <row r="1331" spans="1:3" x14ac:dyDescent="0.3">
      <c r="A1331" s="1" t="s">
        <v>1331</v>
      </c>
      <c r="B1331">
        <v>-1</v>
      </c>
      <c r="C1331" t="str">
        <f>IF(REFERENCE[[#This Row],[Column2]]=-1,"normal","abnormal")</f>
        <v>normal</v>
      </c>
    </row>
    <row r="1332" spans="1:3" x14ac:dyDescent="0.3">
      <c r="A1332" s="1" t="s">
        <v>1332</v>
      </c>
      <c r="B1332">
        <v>-1</v>
      </c>
      <c r="C1332" t="str">
        <f>IF(REFERENCE[[#This Row],[Column2]]=-1,"normal","abnormal")</f>
        <v>normal</v>
      </c>
    </row>
    <row r="1333" spans="1:3" x14ac:dyDescent="0.3">
      <c r="A1333" s="1" t="s">
        <v>1333</v>
      </c>
      <c r="B1333">
        <v>-1</v>
      </c>
      <c r="C1333" t="str">
        <f>IF(REFERENCE[[#This Row],[Column2]]=-1,"normal","abnormal")</f>
        <v>normal</v>
      </c>
    </row>
    <row r="1334" spans="1:3" x14ac:dyDescent="0.3">
      <c r="A1334" s="1" t="s">
        <v>1334</v>
      </c>
      <c r="B1334">
        <v>-1</v>
      </c>
      <c r="C1334" t="str">
        <f>IF(REFERENCE[[#This Row],[Column2]]=-1,"normal","abnormal")</f>
        <v>normal</v>
      </c>
    </row>
    <row r="1335" spans="1:3" x14ac:dyDescent="0.3">
      <c r="A1335" s="1" t="s">
        <v>1335</v>
      </c>
      <c r="B1335">
        <v>-1</v>
      </c>
      <c r="C1335" t="str">
        <f>IF(REFERENCE[[#This Row],[Column2]]=-1,"normal","abnormal")</f>
        <v>normal</v>
      </c>
    </row>
    <row r="1336" spans="1:3" x14ac:dyDescent="0.3">
      <c r="A1336" s="1" t="s">
        <v>1336</v>
      </c>
      <c r="B1336">
        <v>-1</v>
      </c>
      <c r="C1336" t="str">
        <f>IF(REFERENCE[[#This Row],[Column2]]=-1,"normal","abnormal")</f>
        <v>normal</v>
      </c>
    </row>
    <row r="1337" spans="1:3" x14ac:dyDescent="0.3">
      <c r="A1337" s="1" t="s">
        <v>1337</v>
      </c>
      <c r="B1337">
        <v>-1</v>
      </c>
      <c r="C1337" t="str">
        <f>IF(REFERENCE[[#This Row],[Column2]]=-1,"normal","abnormal")</f>
        <v>normal</v>
      </c>
    </row>
    <row r="1338" spans="1:3" x14ac:dyDescent="0.3">
      <c r="A1338" s="1" t="s">
        <v>1338</v>
      </c>
      <c r="B1338">
        <v>-1</v>
      </c>
      <c r="C1338" t="str">
        <f>IF(REFERENCE[[#This Row],[Column2]]=-1,"normal","abnormal")</f>
        <v>normal</v>
      </c>
    </row>
    <row r="1339" spans="1:3" x14ac:dyDescent="0.3">
      <c r="A1339" s="1" t="s">
        <v>1339</v>
      </c>
      <c r="B1339">
        <v>-1</v>
      </c>
      <c r="C1339" t="str">
        <f>IF(REFERENCE[[#This Row],[Column2]]=-1,"normal","abnormal")</f>
        <v>normal</v>
      </c>
    </row>
    <row r="1340" spans="1:3" x14ac:dyDescent="0.3">
      <c r="A1340" s="1" t="s">
        <v>1340</v>
      </c>
      <c r="B1340">
        <v>-1</v>
      </c>
      <c r="C1340" t="str">
        <f>IF(REFERENCE[[#This Row],[Column2]]=-1,"normal","abnormal")</f>
        <v>normal</v>
      </c>
    </row>
    <row r="1341" spans="1:3" x14ac:dyDescent="0.3">
      <c r="A1341" s="1" t="s">
        <v>1341</v>
      </c>
      <c r="B1341">
        <v>-1</v>
      </c>
      <c r="C1341" t="str">
        <f>IF(REFERENCE[[#This Row],[Column2]]=-1,"normal","abnormal")</f>
        <v>normal</v>
      </c>
    </row>
    <row r="1342" spans="1:3" x14ac:dyDescent="0.3">
      <c r="A1342" s="1" t="s">
        <v>1342</v>
      </c>
      <c r="B1342">
        <v>1</v>
      </c>
      <c r="C1342" t="str">
        <f>IF(REFERENCE[[#This Row],[Column2]]=-1,"normal","abnormal")</f>
        <v>abnormal</v>
      </c>
    </row>
    <row r="1343" spans="1:3" x14ac:dyDescent="0.3">
      <c r="A1343" s="1" t="s">
        <v>1343</v>
      </c>
      <c r="B1343">
        <v>-1</v>
      </c>
      <c r="C1343" t="str">
        <f>IF(REFERENCE[[#This Row],[Column2]]=-1,"normal","abnormal")</f>
        <v>normal</v>
      </c>
    </row>
    <row r="1344" spans="1:3" x14ac:dyDescent="0.3">
      <c r="A1344" s="1" t="s">
        <v>1344</v>
      </c>
      <c r="B1344">
        <v>-1</v>
      </c>
      <c r="C1344" t="str">
        <f>IF(REFERENCE[[#This Row],[Column2]]=-1,"normal","abnormal")</f>
        <v>normal</v>
      </c>
    </row>
    <row r="1345" spans="1:3" x14ac:dyDescent="0.3">
      <c r="A1345" s="1" t="s">
        <v>1345</v>
      </c>
      <c r="B1345">
        <v>-1</v>
      </c>
      <c r="C1345" t="str">
        <f>IF(REFERENCE[[#This Row],[Column2]]=-1,"normal","abnormal")</f>
        <v>normal</v>
      </c>
    </row>
    <row r="1346" spans="1:3" x14ac:dyDescent="0.3">
      <c r="A1346" s="1" t="s">
        <v>1346</v>
      </c>
      <c r="B1346">
        <v>-1</v>
      </c>
      <c r="C1346" t="str">
        <f>IF(REFERENCE[[#This Row],[Column2]]=-1,"normal","abnormal")</f>
        <v>normal</v>
      </c>
    </row>
    <row r="1347" spans="1:3" x14ac:dyDescent="0.3">
      <c r="A1347" s="1" t="s">
        <v>1347</v>
      </c>
      <c r="B1347">
        <v>-1</v>
      </c>
      <c r="C1347" t="str">
        <f>IF(REFERENCE[[#This Row],[Column2]]=-1,"normal","abnormal")</f>
        <v>normal</v>
      </c>
    </row>
    <row r="1348" spans="1:3" x14ac:dyDescent="0.3">
      <c r="A1348" s="1" t="s">
        <v>1348</v>
      </c>
      <c r="B1348">
        <v>-1</v>
      </c>
      <c r="C1348" t="str">
        <f>IF(REFERENCE[[#This Row],[Column2]]=-1,"normal","abnormal")</f>
        <v>normal</v>
      </c>
    </row>
    <row r="1349" spans="1:3" x14ac:dyDescent="0.3">
      <c r="A1349" s="1" t="s">
        <v>1349</v>
      </c>
      <c r="B1349">
        <v>-1</v>
      </c>
      <c r="C1349" t="str">
        <f>IF(REFERENCE[[#This Row],[Column2]]=-1,"normal","abnormal")</f>
        <v>normal</v>
      </c>
    </row>
    <row r="1350" spans="1:3" x14ac:dyDescent="0.3">
      <c r="A1350" s="1" t="s">
        <v>1350</v>
      </c>
      <c r="B1350">
        <v>-1</v>
      </c>
      <c r="C1350" t="str">
        <f>IF(REFERENCE[[#This Row],[Column2]]=-1,"normal","abnormal")</f>
        <v>normal</v>
      </c>
    </row>
    <row r="1351" spans="1:3" x14ac:dyDescent="0.3">
      <c r="A1351" s="1" t="s">
        <v>1351</v>
      </c>
      <c r="B1351">
        <v>-1</v>
      </c>
      <c r="C1351" t="str">
        <f>IF(REFERENCE[[#This Row],[Column2]]=-1,"normal","abnormal")</f>
        <v>normal</v>
      </c>
    </row>
    <row r="1352" spans="1:3" x14ac:dyDescent="0.3">
      <c r="A1352" s="1" t="s">
        <v>1352</v>
      </c>
      <c r="B1352">
        <v>1</v>
      </c>
      <c r="C1352" t="str">
        <f>IF(REFERENCE[[#This Row],[Column2]]=-1,"normal","abnormal")</f>
        <v>abnormal</v>
      </c>
    </row>
    <row r="1353" spans="1:3" x14ac:dyDescent="0.3">
      <c r="A1353" s="1" t="s">
        <v>1353</v>
      </c>
      <c r="B1353">
        <v>-1</v>
      </c>
      <c r="C1353" t="str">
        <f>IF(REFERENCE[[#This Row],[Column2]]=-1,"normal","abnormal")</f>
        <v>normal</v>
      </c>
    </row>
    <row r="1354" spans="1:3" x14ac:dyDescent="0.3">
      <c r="A1354" s="1" t="s">
        <v>1354</v>
      </c>
      <c r="B1354">
        <v>-1</v>
      </c>
      <c r="C1354" t="str">
        <f>IF(REFERENCE[[#This Row],[Column2]]=-1,"normal","abnormal")</f>
        <v>normal</v>
      </c>
    </row>
    <row r="1355" spans="1:3" x14ac:dyDescent="0.3">
      <c r="A1355" s="1" t="s">
        <v>1355</v>
      </c>
      <c r="B1355">
        <v>-1</v>
      </c>
      <c r="C1355" t="str">
        <f>IF(REFERENCE[[#This Row],[Column2]]=-1,"normal","abnormal")</f>
        <v>normal</v>
      </c>
    </row>
    <row r="1356" spans="1:3" x14ac:dyDescent="0.3">
      <c r="A1356" s="1" t="s">
        <v>1356</v>
      </c>
      <c r="B1356">
        <v>-1</v>
      </c>
      <c r="C1356" t="str">
        <f>IF(REFERENCE[[#This Row],[Column2]]=-1,"normal","abnormal")</f>
        <v>normal</v>
      </c>
    </row>
    <row r="1357" spans="1:3" x14ac:dyDescent="0.3">
      <c r="A1357" s="1" t="s">
        <v>1357</v>
      </c>
      <c r="B1357">
        <v>-1</v>
      </c>
      <c r="C1357" t="str">
        <f>IF(REFERENCE[[#This Row],[Column2]]=-1,"normal","abnormal")</f>
        <v>normal</v>
      </c>
    </row>
    <row r="1358" spans="1:3" x14ac:dyDescent="0.3">
      <c r="A1358" s="1" t="s">
        <v>1358</v>
      </c>
      <c r="B1358">
        <v>-1</v>
      </c>
      <c r="C1358" t="str">
        <f>IF(REFERENCE[[#This Row],[Column2]]=-1,"normal","abnormal")</f>
        <v>normal</v>
      </c>
    </row>
    <row r="1359" spans="1:3" x14ac:dyDescent="0.3">
      <c r="A1359" s="1" t="s">
        <v>1359</v>
      </c>
      <c r="B1359">
        <v>-1</v>
      </c>
      <c r="C1359" t="str">
        <f>IF(REFERENCE[[#This Row],[Column2]]=-1,"normal","abnormal")</f>
        <v>normal</v>
      </c>
    </row>
    <row r="1360" spans="1:3" x14ac:dyDescent="0.3">
      <c r="A1360" s="1" t="s">
        <v>1360</v>
      </c>
      <c r="B1360">
        <v>-1</v>
      </c>
      <c r="C1360" t="str">
        <f>IF(REFERENCE[[#This Row],[Column2]]=-1,"normal","abnormal")</f>
        <v>normal</v>
      </c>
    </row>
    <row r="1361" spans="1:3" x14ac:dyDescent="0.3">
      <c r="A1361" s="1" t="s">
        <v>1361</v>
      </c>
      <c r="B1361">
        <v>-1</v>
      </c>
      <c r="C1361" t="str">
        <f>IF(REFERENCE[[#This Row],[Column2]]=-1,"normal","abnormal")</f>
        <v>normal</v>
      </c>
    </row>
    <row r="1362" spans="1:3" x14ac:dyDescent="0.3">
      <c r="A1362" s="1" t="s">
        <v>1362</v>
      </c>
      <c r="B1362">
        <v>-1</v>
      </c>
      <c r="C1362" t="str">
        <f>IF(REFERENCE[[#This Row],[Column2]]=-1,"normal","abnormal")</f>
        <v>normal</v>
      </c>
    </row>
    <row r="1363" spans="1:3" x14ac:dyDescent="0.3">
      <c r="A1363" s="1" t="s">
        <v>1363</v>
      </c>
      <c r="B1363">
        <v>-1</v>
      </c>
      <c r="C1363" t="str">
        <f>IF(REFERENCE[[#This Row],[Column2]]=-1,"normal","abnormal")</f>
        <v>normal</v>
      </c>
    </row>
    <row r="1364" spans="1:3" x14ac:dyDescent="0.3">
      <c r="A1364" s="1" t="s">
        <v>1364</v>
      </c>
      <c r="B1364">
        <v>-1</v>
      </c>
      <c r="C1364" t="str">
        <f>IF(REFERENCE[[#This Row],[Column2]]=-1,"normal","abnormal")</f>
        <v>normal</v>
      </c>
    </row>
    <row r="1365" spans="1:3" x14ac:dyDescent="0.3">
      <c r="A1365" s="1" t="s">
        <v>1365</v>
      </c>
      <c r="B1365">
        <v>-1</v>
      </c>
      <c r="C1365" t="str">
        <f>IF(REFERENCE[[#This Row],[Column2]]=-1,"normal","abnormal")</f>
        <v>normal</v>
      </c>
    </row>
    <row r="1366" spans="1:3" x14ac:dyDescent="0.3">
      <c r="A1366" s="1" t="s">
        <v>1366</v>
      </c>
      <c r="B1366">
        <v>1</v>
      </c>
      <c r="C1366" t="str">
        <f>IF(REFERENCE[[#This Row],[Column2]]=-1,"normal","abnormal")</f>
        <v>abnormal</v>
      </c>
    </row>
    <row r="1367" spans="1:3" x14ac:dyDescent="0.3">
      <c r="A1367" s="1" t="s">
        <v>1367</v>
      </c>
      <c r="B1367">
        <v>-1</v>
      </c>
      <c r="C1367" t="str">
        <f>IF(REFERENCE[[#This Row],[Column2]]=-1,"normal","abnormal")</f>
        <v>normal</v>
      </c>
    </row>
    <row r="1368" spans="1:3" x14ac:dyDescent="0.3">
      <c r="A1368" s="1" t="s">
        <v>1368</v>
      </c>
      <c r="B1368">
        <v>1</v>
      </c>
      <c r="C1368" t="str">
        <f>IF(REFERENCE[[#This Row],[Column2]]=-1,"normal","abnormal")</f>
        <v>abnormal</v>
      </c>
    </row>
    <row r="1369" spans="1:3" x14ac:dyDescent="0.3">
      <c r="A1369" s="1" t="s">
        <v>1369</v>
      </c>
      <c r="B1369">
        <v>-1</v>
      </c>
      <c r="C1369" t="str">
        <f>IF(REFERENCE[[#This Row],[Column2]]=-1,"normal","abnormal")</f>
        <v>normal</v>
      </c>
    </row>
    <row r="1370" spans="1:3" x14ac:dyDescent="0.3">
      <c r="A1370" s="1" t="s">
        <v>1370</v>
      </c>
      <c r="B1370">
        <v>-1</v>
      </c>
      <c r="C1370" t="str">
        <f>IF(REFERENCE[[#This Row],[Column2]]=-1,"normal","abnormal")</f>
        <v>normal</v>
      </c>
    </row>
    <row r="1371" spans="1:3" x14ac:dyDescent="0.3">
      <c r="A1371" s="1" t="s">
        <v>1371</v>
      </c>
      <c r="B1371">
        <v>-1</v>
      </c>
      <c r="C1371" t="str">
        <f>IF(REFERENCE[[#This Row],[Column2]]=-1,"normal","abnormal")</f>
        <v>normal</v>
      </c>
    </row>
    <row r="1372" spans="1:3" x14ac:dyDescent="0.3">
      <c r="A1372" s="1" t="s">
        <v>1372</v>
      </c>
      <c r="B1372">
        <v>-1</v>
      </c>
      <c r="C1372" t="str">
        <f>IF(REFERENCE[[#This Row],[Column2]]=-1,"normal","abnormal")</f>
        <v>normal</v>
      </c>
    </row>
    <row r="1373" spans="1:3" x14ac:dyDescent="0.3">
      <c r="A1373" s="1" t="s">
        <v>1373</v>
      </c>
      <c r="B1373">
        <v>-1</v>
      </c>
      <c r="C1373" t="str">
        <f>IF(REFERENCE[[#This Row],[Column2]]=-1,"normal","abnormal")</f>
        <v>normal</v>
      </c>
    </row>
    <row r="1374" spans="1:3" x14ac:dyDescent="0.3">
      <c r="A1374" s="1" t="s">
        <v>1374</v>
      </c>
      <c r="B1374">
        <v>-1</v>
      </c>
      <c r="C1374" t="str">
        <f>IF(REFERENCE[[#This Row],[Column2]]=-1,"normal","abnormal")</f>
        <v>normal</v>
      </c>
    </row>
    <row r="1375" spans="1:3" x14ac:dyDescent="0.3">
      <c r="A1375" s="1" t="s">
        <v>1375</v>
      </c>
      <c r="B1375">
        <v>1</v>
      </c>
      <c r="C1375" t="str">
        <f>IF(REFERENCE[[#This Row],[Column2]]=-1,"normal","abnormal")</f>
        <v>abnormal</v>
      </c>
    </row>
    <row r="1376" spans="1:3" x14ac:dyDescent="0.3">
      <c r="A1376" s="1" t="s">
        <v>1376</v>
      </c>
      <c r="B1376">
        <v>1</v>
      </c>
      <c r="C1376" t="str">
        <f>IF(REFERENCE[[#This Row],[Column2]]=-1,"normal","abnormal")</f>
        <v>abnormal</v>
      </c>
    </row>
    <row r="1377" spans="1:3" x14ac:dyDescent="0.3">
      <c r="A1377" s="1" t="s">
        <v>1377</v>
      </c>
      <c r="B1377">
        <v>1</v>
      </c>
      <c r="C1377" t="str">
        <f>IF(REFERENCE[[#This Row],[Column2]]=-1,"normal","abnormal")</f>
        <v>abnormal</v>
      </c>
    </row>
    <row r="1378" spans="1:3" x14ac:dyDescent="0.3">
      <c r="A1378" s="1" t="s">
        <v>1378</v>
      </c>
      <c r="B1378">
        <v>-1</v>
      </c>
      <c r="C1378" t="str">
        <f>IF(REFERENCE[[#This Row],[Column2]]=-1,"normal","abnormal")</f>
        <v>normal</v>
      </c>
    </row>
    <row r="1379" spans="1:3" x14ac:dyDescent="0.3">
      <c r="A1379" s="1" t="s">
        <v>1379</v>
      </c>
      <c r="B1379">
        <v>-1</v>
      </c>
      <c r="C1379" t="str">
        <f>IF(REFERENCE[[#This Row],[Column2]]=-1,"normal","abnormal")</f>
        <v>normal</v>
      </c>
    </row>
    <row r="1380" spans="1:3" x14ac:dyDescent="0.3">
      <c r="A1380" s="1" t="s">
        <v>1380</v>
      </c>
      <c r="B1380">
        <v>-1</v>
      </c>
      <c r="C1380" t="str">
        <f>IF(REFERENCE[[#This Row],[Column2]]=-1,"normal","abnormal")</f>
        <v>normal</v>
      </c>
    </row>
    <row r="1381" spans="1:3" x14ac:dyDescent="0.3">
      <c r="A1381" s="1" t="s">
        <v>1381</v>
      </c>
      <c r="B1381">
        <v>-1</v>
      </c>
      <c r="C1381" t="str">
        <f>IF(REFERENCE[[#This Row],[Column2]]=-1,"normal","abnormal")</f>
        <v>normal</v>
      </c>
    </row>
    <row r="1382" spans="1:3" x14ac:dyDescent="0.3">
      <c r="A1382" s="1" t="s">
        <v>1382</v>
      </c>
      <c r="B1382">
        <v>-1</v>
      </c>
      <c r="C1382" t="str">
        <f>IF(REFERENCE[[#This Row],[Column2]]=-1,"normal","abnormal")</f>
        <v>normal</v>
      </c>
    </row>
    <row r="1383" spans="1:3" x14ac:dyDescent="0.3">
      <c r="A1383" s="1" t="s">
        <v>1383</v>
      </c>
      <c r="B1383">
        <v>1</v>
      </c>
      <c r="C1383" t="str">
        <f>IF(REFERENCE[[#This Row],[Column2]]=-1,"normal","abnormal")</f>
        <v>abnormal</v>
      </c>
    </row>
    <row r="1384" spans="1:3" x14ac:dyDescent="0.3">
      <c r="A1384" s="1" t="s">
        <v>1384</v>
      </c>
      <c r="B1384">
        <v>1</v>
      </c>
      <c r="C1384" t="str">
        <f>IF(REFERENCE[[#This Row],[Column2]]=-1,"normal","abnormal")</f>
        <v>abnormal</v>
      </c>
    </row>
    <row r="1385" spans="1:3" x14ac:dyDescent="0.3">
      <c r="A1385" s="1" t="s">
        <v>1385</v>
      </c>
      <c r="B1385">
        <v>-1</v>
      </c>
      <c r="C1385" t="str">
        <f>IF(REFERENCE[[#This Row],[Column2]]=-1,"normal","abnormal")</f>
        <v>normal</v>
      </c>
    </row>
    <row r="1386" spans="1:3" x14ac:dyDescent="0.3">
      <c r="A1386" s="1" t="s">
        <v>1386</v>
      </c>
      <c r="B1386">
        <v>-1</v>
      </c>
      <c r="C1386" t="str">
        <f>IF(REFERENCE[[#This Row],[Column2]]=-1,"normal","abnormal")</f>
        <v>normal</v>
      </c>
    </row>
    <row r="1387" spans="1:3" x14ac:dyDescent="0.3">
      <c r="A1387" s="1" t="s">
        <v>1387</v>
      </c>
      <c r="B1387">
        <v>-1</v>
      </c>
      <c r="C1387" t="str">
        <f>IF(REFERENCE[[#This Row],[Column2]]=-1,"normal","abnormal")</f>
        <v>normal</v>
      </c>
    </row>
    <row r="1388" spans="1:3" x14ac:dyDescent="0.3">
      <c r="A1388" s="1" t="s">
        <v>1388</v>
      </c>
      <c r="B1388">
        <v>-1</v>
      </c>
      <c r="C1388" t="str">
        <f>IF(REFERENCE[[#This Row],[Column2]]=-1,"normal","abnormal")</f>
        <v>normal</v>
      </c>
    </row>
    <row r="1389" spans="1:3" x14ac:dyDescent="0.3">
      <c r="A1389" s="1" t="s">
        <v>1389</v>
      </c>
      <c r="B1389">
        <v>-1</v>
      </c>
      <c r="C1389" t="str">
        <f>IF(REFERENCE[[#This Row],[Column2]]=-1,"normal","abnormal")</f>
        <v>normal</v>
      </c>
    </row>
    <row r="1390" spans="1:3" x14ac:dyDescent="0.3">
      <c r="A1390" s="1" t="s">
        <v>1390</v>
      </c>
      <c r="B1390">
        <v>-1</v>
      </c>
      <c r="C1390" t="str">
        <f>IF(REFERENCE[[#This Row],[Column2]]=-1,"normal","abnormal")</f>
        <v>normal</v>
      </c>
    </row>
    <row r="1391" spans="1:3" x14ac:dyDescent="0.3">
      <c r="A1391" s="1" t="s">
        <v>1391</v>
      </c>
      <c r="B1391">
        <v>-1</v>
      </c>
      <c r="C1391" t="str">
        <f>IF(REFERENCE[[#This Row],[Column2]]=-1,"normal","abnormal")</f>
        <v>normal</v>
      </c>
    </row>
    <row r="1392" spans="1:3" x14ac:dyDescent="0.3">
      <c r="A1392" s="1" t="s">
        <v>1392</v>
      </c>
      <c r="B1392">
        <v>-1</v>
      </c>
      <c r="C1392" t="str">
        <f>IF(REFERENCE[[#This Row],[Column2]]=-1,"normal","abnormal")</f>
        <v>normal</v>
      </c>
    </row>
    <row r="1393" spans="1:3" x14ac:dyDescent="0.3">
      <c r="A1393" s="1" t="s">
        <v>1393</v>
      </c>
      <c r="B1393">
        <v>-1</v>
      </c>
      <c r="C1393" t="str">
        <f>IF(REFERENCE[[#This Row],[Column2]]=-1,"normal","abnormal")</f>
        <v>normal</v>
      </c>
    </row>
    <row r="1394" spans="1:3" x14ac:dyDescent="0.3">
      <c r="A1394" s="1" t="s">
        <v>1394</v>
      </c>
      <c r="B1394">
        <v>-1</v>
      </c>
      <c r="C1394" t="str">
        <f>IF(REFERENCE[[#This Row],[Column2]]=-1,"normal","abnormal")</f>
        <v>normal</v>
      </c>
    </row>
    <row r="1395" spans="1:3" x14ac:dyDescent="0.3">
      <c r="A1395" s="1" t="s">
        <v>1395</v>
      </c>
      <c r="B1395">
        <v>-1</v>
      </c>
      <c r="C1395" t="str">
        <f>IF(REFERENCE[[#This Row],[Column2]]=-1,"normal","abnormal")</f>
        <v>normal</v>
      </c>
    </row>
    <row r="1396" spans="1:3" x14ac:dyDescent="0.3">
      <c r="A1396" s="1" t="s">
        <v>1396</v>
      </c>
      <c r="B1396">
        <v>-1</v>
      </c>
      <c r="C1396" t="str">
        <f>IF(REFERENCE[[#This Row],[Column2]]=-1,"normal","abnormal")</f>
        <v>normal</v>
      </c>
    </row>
    <row r="1397" spans="1:3" x14ac:dyDescent="0.3">
      <c r="A1397" s="1" t="s">
        <v>1397</v>
      </c>
      <c r="B1397">
        <v>-1</v>
      </c>
      <c r="C1397" t="str">
        <f>IF(REFERENCE[[#This Row],[Column2]]=-1,"normal","abnormal")</f>
        <v>normal</v>
      </c>
    </row>
    <row r="1398" spans="1:3" x14ac:dyDescent="0.3">
      <c r="A1398" s="1" t="s">
        <v>1398</v>
      </c>
      <c r="B1398">
        <v>-1</v>
      </c>
      <c r="C1398" t="str">
        <f>IF(REFERENCE[[#This Row],[Column2]]=-1,"normal","abnormal")</f>
        <v>normal</v>
      </c>
    </row>
    <row r="1399" spans="1:3" x14ac:dyDescent="0.3">
      <c r="A1399" s="1" t="s">
        <v>1399</v>
      </c>
      <c r="B1399">
        <v>-1</v>
      </c>
      <c r="C1399" t="str">
        <f>IF(REFERENCE[[#This Row],[Column2]]=-1,"normal","abnormal")</f>
        <v>normal</v>
      </c>
    </row>
    <row r="1400" spans="1:3" x14ac:dyDescent="0.3">
      <c r="A1400" s="1" t="s">
        <v>1400</v>
      </c>
      <c r="B1400">
        <v>1</v>
      </c>
      <c r="C1400" t="str">
        <f>IF(REFERENCE[[#This Row],[Column2]]=-1,"normal","abnormal")</f>
        <v>abnormal</v>
      </c>
    </row>
    <row r="1401" spans="1:3" x14ac:dyDescent="0.3">
      <c r="A1401" s="1" t="s">
        <v>1401</v>
      </c>
      <c r="B1401">
        <v>-1</v>
      </c>
      <c r="C1401" t="str">
        <f>IF(REFERENCE[[#This Row],[Column2]]=-1,"normal","abnormal")</f>
        <v>normal</v>
      </c>
    </row>
    <row r="1402" spans="1:3" x14ac:dyDescent="0.3">
      <c r="A1402" s="1" t="s">
        <v>1402</v>
      </c>
      <c r="B1402">
        <v>-1</v>
      </c>
      <c r="C1402" t="str">
        <f>IF(REFERENCE[[#This Row],[Column2]]=-1,"normal","abnormal")</f>
        <v>normal</v>
      </c>
    </row>
    <row r="1403" spans="1:3" x14ac:dyDescent="0.3">
      <c r="A1403" s="1" t="s">
        <v>1403</v>
      </c>
      <c r="B1403">
        <v>-1</v>
      </c>
      <c r="C1403" t="str">
        <f>IF(REFERENCE[[#This Row],[Column2]]=-1,"normal","abnormal")</f>
        <v>normal</v>
      </c>
    </row>
    <row r="1404" spans="1:3" x14ac:dyDescent="0.3">
      <c r="A1404" s="1" t="s">
        <v>1404</v>
      </c>
      <c r="B1404">
        <v>-1</v>
      </c>
      <c r="C1404" t="str">
        <f>IF(REFERENCE[[#This Row],[Column2]]=-1,"normal","abnormal")</f>
        <v>normal</v>
      </c>
    </row>
    <row r="1405" spans="1:3" x14ac:dyDescent="0.3">
      <c r="A1405" s="1" t="s">
        <v>1405</v>
      </c>
      <c r="B1405">
        <v>-1</v>
      </c>
      <c r="C1405" t="str">
        <f>IF(REFERENCE[[#This Row],[Column2]]=-1,"normal","abnormal")</f>
        <v>normal</v>
      </c>
    </row>
    <row r="1406" spans="1:3" x14ac:dyDescent="0.3">
      <c r="A1406" s="1" t="s">
        <v>1406</v>
      </c>
      <c r="B1406">
        <v>-1</v>
      </c>
      <c r="C1406" t="str">
        <f>IF(REFERENCE[[#This Row],[Column2]]=-1,"normal","abnormal")</f>
        <v>normal</v>
      </c>
    </row>
    <row r="1407" spans="1:3" x14ac:dyDescent="0.3">
      <c r="A1407" s="1" t="s">
        <v>1407</v>
      </c>
      <c r="B1407">
        <v>-1</v>
      </c>
      <c r="C1407" t="str">
        <f>IF(REFERENCE[[#This Row],[Column2]]=-1,"normal","abnormal")</f>
        <v>normal</v>
      </c>
    </row>
    <row r="1408" spans="1:3" x14ac:dyDescent="0.3">
      <c r="A1408" s="1" t="s">
        <v>1408</v>
      </c>
      <c r="B1408">
        <v>-1</v>
      </c>
      <c r="C1408" t="str">
        <f>IF(REFERENCE[[#This Row],[Column2]]=-1,"normal","abnormal")</f>
        <v>normal</v>
      </c>
    </row>
    <row r="1409" spans="1:3" x14ac:dyDescent="0.3">
      <c r="A1409" s="1" t="s">
        <v>1409</v>
      </c>
      <c r="B1409">
        <v>-1</v>
      </c>
      <c r="C1409" t="str">
        <f>IF(REFERENCE[[#This Row],[Column2]]=-1,"normal","abnormal")</f>
        <v>normal</v>
      </c>
    </row>
    <row r="1410" spans="1:3" x14ac:dyDescent="0.3">
      <c r="A1410" s="1" t="s">
        <v>1410</v>
      </c>
      <c r="B1410">
        <v>-1</v>
      </c>
      <c r="C1410" t="str">
        <f>IF(REFERENCE[[#This Row],[Column2]]=-1,"normal","abnormal")</f>
        <v>normal</v>
      </c>
    </row>
    <row r="1411" spans="1:3" x14ac:dyDescent="0.3">
      <c r="A1411" s="1" t="s">
        <v>1411</v>
      </c>
      <c r="B1411">
        <v>-1</v>
      </c>
      <c r="C1411" t="str">
        <f>IF(REFERENCE[[#This Row],[Column2]]=-1,"normal","abnormal")</f>
        <v>normal</v>
      </c>
    </row>
    <row r="1412" spans="1:3" x14ac:dyDescent="0.3">
      <c r="A1412" s="1" t="s">
        <v>1412</v>
      </c>
      <c r="B1412">
        <v>-1</v>
      </c>
      <c r="C1412" t="str">
        <f>IF(REFERENCE[[#This Row],[Column2]]=-1,"normal","abnormal")</f>
        <v>normal</v>
      </c>
    </row>
    <row r="1413" spans="1:3" x14ac:dyDescent="0.3">
      <c r="A1413" s="1" t="s">
        <v>1413</v>
      </c>
      <c r="B1413">
        <v>-1</v>
      </c>
      <c r="C1413" t="str">
        <f>IF(REFERENCE[[#This Row],[Column2]]=-1,"normal","abnormal")</f>
        <v>normal</v>
      </c>
    </row>
    <row r="1414" spans="1:3" x14ac:dyDescent="0.3">
      <c r="A1414" s="1" t="s">
        <v>1414</v>
      </c>
      <c r="B1414">
        <v>-1</v>
      </c>
      <c r="C1414" t="str">
        <f>IF(REFERENCE[[#This Row],[Column2]]=-1,"normal","abnormal")</f>
        <v>normal</v>
      </c>
    </row>
    <row r="1415" spans="1:3" x14ac:dyDescent="0.3">
      <c r="A1415" s="1" t="s">
        <v>1415</v>
      </c>
      <c r="B1415">
        <v>-1</v>
      </c>
      <c r="C1415" t="str">
        <f>IF(REFERENCE[[#This Row],[Column2]]=-1,"normal","abnormal")</f>
        <v>normal</v>
      </c>
    </row>
    <row r="1416" spans="1:3" x14ac:dyDescent="0.3">
      <c r="A1416" s="1" t="s">
        <v>1416</v>
      </c>
      <c r="B1416">
        <v>-1</v>
      </c>
      <c r="C1416" t="str">
        <f>IF(REFERENCE[[#This Row],[Column2]]=-1,"normal","abnormal")</f>
        <v>normal</v>
      </c>
    </row>
    <row r="1417" spans="1:3" x14ac:dyDescent="0.3">
      <c r="A1417" s="1" t="s">
        <v>1417</v>
      </c>
      <c r="B1417">
        <v>-1</v>
      </c>
      <c r="C1417" t="str">
        <f>IF(REFERENCE[[#This Row],[Column2]]=-1,"normal","abnormal")</f>
        <v>normal</v>
      </c>
    </row>
    <row r="1418" spans="1:3" x14ac:dyDescent="0.3">
      <c r="A1418" s="1" t="s">
        <v>1418</v>
      </c>
      <c r="B1418">
        <v>-1</v>
      </c>
      <c r="C1418" t="str">
        <f>IF(REFERENCE[[#This Row],[Column2]]=-1,"normal","abnormal")</f>
        <v>normal</v>
      </c>
    </row>
    <row r="1419" spans="1:3" x14ac:dyDescent="0.3">
      <c r="A1419" s="1" t="s">
        <v>1419</v>
      </c>
      <c r="B1419">
        <v>-1</v>
      </c>
      <c r="C1419" t="str">
        <f>IF(REFERENCE[[#This Row],[Column2]]=-1,"normal","abnormal")</f>
        <v>normal</v>
      </c>
    </row>
    <row r="1420" spans="1:3" x14ac:dyDescent="0.3">
      <c r="A1420" s="1" t="s">
        <v>1420</v>
      </c>
      <c r="B1420">
        <v>-1</v>
      </c>
      <c r="C1420" t="str">
        <f>IF(REFERENCE[[#This Row],[Column2]]=-1,"normal","abnormal")</f>
        <v>normal</v>
      </c>
    </row>
    <row r="1421" spans="1:3" x14ac:dyDescent="0.3">
      <c r="A1421" s="1" t="s">
        <v>1421</v>
      </c>
      <c r="B1421">
        <v>-1</v>
      </c>
      <c r="C1421" t="str">
        <f>IF(REFERENCE[[#This Row],[Column2]]=-1,"normal","abnormal")</f>
        <v>normal</v>
      </c>
    </row>
    <row r="1422" spans="1:3" x14ac:dyDescent="0.3">
      <c r="A1422" s="1" t="s">
        <v>1422</v>
      </c>
      <c r="B1422">
        <v>1</v>
      </c>
      <c r="C1422" t="str">
        <f>IF(REFERENCE[[#This Row],[Column2]]=-1,"normal","abnormal")</f>
        <v>abnormal</v>
      </c>
    </row>
    <row r="1423" spans="1:3" x14ac:dyDescent="0.3">
      <c r="A1423" s="1" t="s">
        <v>1423</v>
      </c>
      <c r="B1423">
        <v>-1</v>
      </c>
      <c r="C1423" t="str">
        <f>IF(REFERENCE[[#This Row],[Column2]]=-1,"normal","abnormal")</f>
        <v>normal</v>
      </c>
    </row>
    <row r="1424" spans="1:3" x14ac:dyDescent="0.3">
      <c r="A1424" s="1" t="s">
        <v>1424</v>
      </c>
      <c r="B1424">
        <v>-1</v>
      </c>
      <c r="C1424" t="str">
        <f>IF(REFERENCE[[#This Row],[Column2]]=-1,"normal","abnormal")</f>
        <v>normal</v>
      </c>
    </row>
    <row r="1425" spans="1:3" x14ac:dyDescent="0.3">
      <c r="A1425" s="1" t="s">
        <v>1425</v>
      </c>
      <c r="B1425">
        <v>-1</v>
      </c>
      <c r="C1425" t="str">
        <f>IF(REFERENCE[[#This Row],[Column2]]=-1,"normal","abnormal")</f>
        <v>normal</v>
      </c>
    </row>
    <row r="1426" spans="1:3" x14ac:dyDescent="0.3">
      <c r="A1426" s="1" t="s">
        <v>1426</v>
      </c>
      <c r="B1426">
        <v>-1</v>
      </c>
      <c r="C1426" t="str">
        <f>IF(REFERENCE[[#This Row],[Column2]]=-1,"normal","abnormal")</f>
        <v>normal</v>
      </c>
    </row>
    <row r="1427" spans="1:3" x14ac:dyDescent="0.3">
      <c r="A1427" s="1" t="s">
        <v>1427</v>
      </c>
      <c r="B1427">
        <v>-1</v>
      </c>
      <c r="C1427" t="str">
        <f>IF(REFERENCE[[#This Row],[Column2]]=-1,"normal","abnormal")</f>
        <v>normal</v>
      </c>
    </row>
    <row r="1428" spans="1:3" x14ac:dyDescent="0.3">
      <c r="A1428" s="1" t="s">
        <v>1428</v>
      </c>
      <c r="B1428">
        <v>-1</v>
      </c>
      <c r="C1428" t="str">
        <f>IF(REFERENCE[[#This Row],[Column2]]=-1,"normal","abnormal")</f>
        <v>normal</v>
      </c>
    </row>
    <row r="1429" spans="1:3" x14ac:dyDescent="0.3">
      <c r="A1429" s="1" t="s">
        <v>1429</v>
      </c>
      <c r="B1429">
        <v>-1</v>
      </c>
      <c r="C1429" t="str">
        <f>IF(REFERENCE[[#This Row],[Column2]]=-1,"normal","abnormal")</f>
        <v>normal</v>
      </c>
    </row>
    <row r="1430" spans="1:3" x14ac:dyDescent="0.3">
      <c r="A1430" s="1" t="s">
        <v>1430</v>
      </c>
      <c r="B1430">
        <v>-1</v>
      </c>
      <c r="C1430" t="str">
        <f>IF(REFERENCE[[#This Row],[Column2]]=-1,"normal","abnormal")</f>
        <v>normal</v>
      </c>
    </row>
    <row r="1431" spans="1:3" x14ac:dyDescent="0.3">
      <c r="A1431" s="1" t="s">
        <v>1431</v>
      </c>
      <c r="B1431">
        <v>-1</v>
      </c>
      <c r="C1431" t="str">
        <f>IF(REFERENCE[[#This Row],[Column2]]=-1,"normal","abnormal")</f>
        <v>normal</v>
      </c>
    </row>
    <row r="1432" spans="1:3" x14ac:dyDescent="0.3">
      <c r="A1432" s="1" t="s">
        <v>1432</v>
      </c>
      <c r="B1432">
        <v>-1</v>
      </c>
      <c r="C1432" t="str">
        <f>IF(REFERENCE[[#This Row],[Column2]]=-1,"normal","abnormal")</f>
        <v>normal</v>
      </c>
    </row>
    <row r="1433" spans="1:3" x14ac:dyDescent="0.3">
      <c r="A1433" s="1" t="s">
        <v>1433</v>
      </c>
      <c r="B1433">
        <v>-1</v>
      </c>
      <c r="C1433" t="str">
        <f>IF(REFERENCE[[#This Row],[Column2]]=-1,"normal","abnormal")</f>
        <v>normal</v>
      </c>
    </row>
    <row r="1434" spans="1:3" x14ac:dyDescent="0.3">
      <c r="A1434" s="1" t="s">
        <v>1434</v>
      </c>
      <c r="B1434">
        <v>-1</v>
      </c>
      <c r="C1434" t="str">
        <f>IF(REFERENCE[[#This Row],[Column2]]=-1,"normal","abnormal")</f>
        <v>normal</v>
      </c>
    </row>
    <row r="1435" spans="1:3" x14ac:dyDescent="0.3">
      <c r="A1435" s="1" t="s">
        <v>1435</v>
      </c>
      <c r="B1435">
        <v>-1</v>
      </c>
      <c r="C1435" t="str">
        <f>IF(REFERENCE[[#This Row],[Column2]]=-1,"normal","abnormal")</f>
        <v>normal</v>
      </c>
    </row>
    <row r="1436" spans="1:3" x14ac:dyDescent="0.3">
      <c r="A1436" s="1" t="s">
        <v>1436</v>
      </c>
      <c r="B1436">
        <v>-1</v>
      </c>
      <c r="C1436" t="str">
        <f>IF(REFERENCE[[#This Row],[Column2]]=-1,"normal","abnormal")</f>
        <v>normal</v>
      </c>
    </row>
    <row r="1437" spans="1:3" x14ac:dyDescent="0.3">
      <c r="A1437" s="1" t="s">
        <v>1437</v>
      </c>
      <c r="B1437">
        <v>-1</v>
      </c>
      <c r="C1437" t="str">
        <f>IF(REFERENCE[[#This Row],[Column2]]=-1,"normal","abnormal")</f>
        <v>normal</v>
      </c>
    </row>
    <row r="1438" spans="1:3" x14ac:dyDescent="0.3">
      <c r="A1438" s="1" t="s">
        <v>1438</v>
      </c>
      <c r="B1438">
        <v>-1</v>
      </c>
      <c r="C1438" t="str">
        <f>IF(REFERENCE[[#This Row],[Column2]]=-1,"normal","abnormal")</f>
        <v>normal</v>
      </c>
    </row>
    <row r="1439" spans="1:3" x14ac:dyDescent="0.3">
      <c r="A1439" s="1" t="s">
        <v>1439</v>
      </c>
      <c r="B1439">
        <v>-1</v>
      </c>
      <c r="C1439" t="str">
        <f>IF(REFERENCE[[#This Row],[Column2]]=-1,"normal","abnormal")</f>
        <v>normal</v>
      </c>
    </row>
    <row r="1440" spans="1:3" x14ac:dyDescent="0.3">
      <c r="A1440" s="1" t="s">
        <v>1440</v>
      </c>
      <c r="B1440">
        <v>-1</v>
      </c>
      <c r="C1440" t="str">
        <f>IF(REFERENCE[[#This Row],[Column2]]=-1,"normal","abnormal")</f>
        <v>normal</v>
      </c>
    </row>
    <row r="1441" spans="1:3" x14ac:dyDescent="0.3">
      <c r="A1441" s="1" t="s">
        <v>1441</v>
      </c>
      <c r="B1441">
        <v>-1</v>
      </c>
      <c r="C1441" t="str">
        <f>IF(REFERENCE[[#This Row],[Column2]]=-1,"normal","abnormal")</f>
        <v>normal</v>
      </c>
    </row>
    <row r="1442" spans="1:3" x14ac:dyDescent="0.3">
      <c r="A1442" s="1" t="s">
        <v>1442</v>
      </c>
      <c r="B1442">
        <v>-1</v>
      </c>
      <c r="C1442" t="str">
        <f>IF(REFERENCE[[#This Row],[Column2]]=-1,"normal","abnormal")</f>
        <v>normal</v>
      </c>
    </row>
    <row r="1443" spans="1:3" x14ac:dyDescent="0.3">
      <c r="A1443" s="1" t="s">
        <v>1443</v>
      </c>
      <c r="B1443">
        <v>-1</v>
      </c>
      <c r="C1443" t="str">
        <f>IF(REFERENCE[[#This Row],[Column2]]=-1,"normal","abnormal")</f>
        <v>normal</v>
      </c>
    </row>
    <row r="1444" spans="1:3" x14ac:dyDescent="0.3">
      <c r="A1444" s="1" t="s">
        <v>1444</v>
      </c>
      <c r="B1444">
        <v>-1</v>
      </c>
      <c r="C1444" t="str">
        <f>IF(REFERENCE[[#This Row],[Column2]]=-1,"normal","abnormal")</f>
        <v>normal</v>
      </c>
    </row>
    <row r="1445" spans="1:3" x14ac:dyDescent="0.3">
      <c r="A1445" s="1" t="s">
        <v>1445</v>
      </c>
      <c r="B1445">
        <v>-1</v>
      </c>
      <c r="C1445" t="str">
        <f>IF(REFERENCE[[#This Row],[Column2]]=-1,"normal","abnormal")</f>
        <v>normal</v>
      </c>
    </row>
    <row r="1446" spans="1:3" x14ac:dyDescent="0.3">
      <c r="A1446" s="1" t="s">
        <v>1446</v>
      </c>
      <c r="B1446">
        <v>-1</v>
      </c>
      <c r="C1446" t="str">
        <f>IF(REFERENCE[[#This Row],[Column2]]=-1,"normal","abnormal")</f>
        <v>normal</v>
      </c>
    </row>
    <row r="1447" spans="1:3" x14ac:dyDescent="0.3">
      <c r="A1447" s="1" t="s">
        <v>1447</v>
      </c>
      <c r="B1447">
        <v>-1</v>
      </c>
      <c r="C1447" t="str">
        <f>IF(REFERENCE[[#This Row],[Column2]]=-1,"normal","abnormal")</f>
        <v>normal</v>
      </c>
    </row>
    <row r="1448" spans="1:3" x14ac:dyDescent="0.3">
      <c r="A1448" s="1" t="s">
        <v>1448</v>
      </c>
      <c r="B1448">
        <v>-1</v>
      </c>
      <c r="C1448" t="str">
        <f>IF(REFERENCE[[#This Row],[Column2]]=-1,"normal","abnormal")</f>
        <v>normal</v>
      </c>
    </row>
    <row r="1449" spans="1:3" x14ac:dyDescent="0.3">
      <c r="A1449" s="1" t="s">
        <v>1449</v>
      </c>
      <c r="B1449">
        <v>-1</v>
      </c>
      <c r="C1449" t="str">
        <f>IF(REFERENCE[[#This Row],[Column2]]=-1,"normal","abnormal")</f>
        <v>normal</v>
      </c>
    </row>
    <row r="1450" spans="1:3" x14ac:dyDescent="0.3">
      <c r="A1450" s="1" t="s">
        <v>1450</v>
      </c>
      <c r="B1450">
        <v>-1</v>
      </c>
      <c r="C1450" t="str">
        <f>IF(REFERENCE[[#This Row],[Column2]]=-1,"normal","abnormal")</f>
        <v>normal</v>
      </c>
    </row>
    <row r="1451" spans="1:3" x14ac:dyDescent="0.3">
      <c r="A1451" s="1" t="s">
        <v>1451</v>
      </c>
      <c r="B1451">
        <v>-1</v>
      </c>
      <c r="C1451" t="str">
        <f>IF(REFERENCE[[#This Row],[Column2]]=-1,"normal","abnormal")</f>
        <v>normal</v>
      </c>
    </row>
    <row r="1452" spans="1:3" x14ac:dyDescent="0.3">
      <c r="A1452" s="1" t="s">
        <v>1452</v>
      </c>
      <c r="B1452">
        <v>-1</v>
      </c>
      <c r="C1452" t="str">
        <f>IF(REFERENCE[[#This Row],[Column2]]=-1,"normal","abnormal")</f>
        <v>normal</v>
      </c>
    </row>
    <row r="1453" spans="1:3" x14ac:dyDescent="0.3">
      <c r="A1453" s="1" t="s">
        <v>1453</v>
      </c>
      <c r="B1453">
        <v>-1</v>
      </c>
      <c r="C1453" t="str">
        <f>IF(REFERENCE[[#This Row],[Column2]]=-1,"normal","abnormal")</f>
        <v>normal</v>
      </c>
    </row>
    <row r="1454" spans="1:3" x14ac:dyDescent="0.3">
      <c r="A1454" s="1" t="s">
        <v>1454</v>
      </c>
      <c r="B1454">
        <v>-1</v>
      </c>
      <c r="C1454" t="str">
        <f>IF(REFERENCE[[#This Row],[Column2]]=-1,"normal","abnormal")</f>
        <v>normal</v>
      </c>
    </row>
    <row r="1455" spans="1:3" x14ac:dyDescent="0.3">
      <c r="A1455" s="1" t="s">
        <v>1455</v>
      </c>
      <c r="B1455">
        <v>-1</v>
      </c>
      <c r="C1455" t="str">
        <f>IF(REFERENCE[[#This Row],[Column2]]=-1,"normal","abnormal")</f>
        <v>normal</v>
      </c>
    </row>
    <row r="1456" spans="1:3" x14ac:dyDescent="0.3">
      <c r="A1456" s="1" t="s">
        <v>1456</v>
      </c>
      <c r="B1456">
        <v>-1</v>
      </c>
      <c r="C1456" t="str">
        <f>IF(REFERENCE[[#This Row],[Column2]]=-1,"normal","abnormal")</f>
        <v>normal</v>
      </c>
    </row>
    <row r="1457" spans="1:3" x14ac:dyDescent="0.3">
      <c r="A1457" s="1" t="s">
        <v>1457</v>
      </c>
      <c r="B1457">
        <v>-1</v>
      </c>
      <c r="C1457" t="str">
        <f>IF(REFERENCE[[#This Row],[Column2]]=-1,"normal","abnormal")</f>
        <v>normal</v>
      </c>
    </row>
    <row r="1458" spans="1:3" x14ac:dyDescent="0.3">
      <c r="A1458" s="1" t="s">
        <v>1458</v>
      </c>
      <c r="B1458">
        <v>1</v>
      </c>
      <c r="C1458" t="str">
        <f>IF(REFERENCE[[#This Row],[Column2]]=-1,"normal","abnormal")</f>
        <v>abnormal</v>
      </c>
    </row>
    <row r="1459" spans="1:3" x14ac:dyDescent="0.3">
      <c r="A1459" s="1" t="s">
        <v>1459</v>
      </c>
      <c r="B1459">
        <v>-1</v>
      </c>
      <c r="C1459" t="str">
        <f>IF(REFERENCE[[#This Row],[Column2]]=-1,"normal","abnormal")</f>
        <v>normal</v>
      </c>
    </row>
    <row r="1460" spans="1:3" x14ac:dyDescent="0.3">
      <c r="A1460" s="1" t="s">
        <v>1460</v>
      </c>
      <c r="B1460">
        <v>-1</v>
      </c>
      <c r="C1460" t="str">
        <f>IF(REFERENCE[[#This Row],[Column2]]=-1,"normal","abnormal")</f>
        <v>normal</v>
      </c>
    </row>
    <row r="1461" spans="1:3" x14ac:dyDescent="0.3">
      <c r="A1461" s="1" t="s">
        <v>1461</v>
      </c>
      <c r="B1461">
        <v>-1</v>
      </c>
      <c r="C1461" t="str">
        <f>IF(REFERENCE[[#This Row],[Column2]]=-1,"normal","abnormal")</f>
        <v>normal</v>
      </c>
    </row>
    <row r="1462" spans="1:3" x14ac:dyDescent="0.3">
      <c r="A1462" s="1" t="s">
        <v>1462</v>
      </c>
      <c r="B1462">
        <v>1</v>
      </c>
      <c r="C1462" t="str">
        <f>IF(REFERENCE[[#This Row],[Column2]]=-1,"normal","abnormal")</f>
        <v>abnormal</v>
      </c>
    </row>
    <row r="1463" spans="1:3" x14ac:dyDescent="0.3">
      <c r="A1463" s="1" t="s">
        <v>1463</v>
      </c>
      <c r="B1463">
        <v>-1</v>
      </c>
      <c r="C1463" t="str">
        <f>IF(REFERENCE[[#This Row],[Column2]]=-1,"normal","abnormal")</f>
        <v>normal</v>
      </c>
    </row>
    <row r="1464" spans="1:3" x14ac:dyDescent="0.3">
      <c r="A1464" s="1" t="s">
        <v>1464</v>
      </c>
      <c r="B1464">
        <v>-1</v>
      </c>
      <c r="C1464" t="str">
        <f>IF(REFERENCE[[#This Row],[Column2]]=-1,"normal","abnormal")</f>
        <v>normal</v>
      </c>
    </row>
    <row r="1465" spans="1:3" x14ac:dyDescent="0.3">
      <c r="A1465" s="1" t="s">
        <v>1465</v>
      </c>
      <c r="B1465">
        <v>-1</v>
      </c>
      <c r="C1465" t="str">
        <f>IF(REFERENCE[[#This Row],[Column2]]=-1,"normal","abnormal")</f>
        <v>normal</v>
      </c>
    </row>
    <row r="1466" spans="1:3" x14ac:dyDescent="0.3">
      <c r="A1466" s="1" t="s">
        <v>1466</v>
      </c>
      <c r="B1466">
        <v>-1</v>
      </c>
      <c r="C1466" t="str">
        <f>IF(REFERENCE[[#This Row],[Column2]]=-1,"normal","abnormal")</f>
        <v>normal</v>
      </c>
    </row>
    <row r="1467" spans="1:3" x14ac:dyDescent="0.3">
      <c r="A1467" s="1" t="s">
        <v>1467</v>
      </c>
      <c r="B1467">
        <v>-1</v>
      </c>
      <c r="C1467" t="str">
        <f>IF(REFERENCE[[#This Row],[Column2]]=-1,"normal","abnormal")</f>
        <v>normal</v>
      </c>
    </row>
    <row r="1468" spans="1:3" x14ac:dyDescent="0.3">
      <c r="A1468" s="1" t="s">
        <v>1468</v>
      </c>
      <c r="B1468">
        <v>-1</v>
      </c>
      <c r="C1468" t="str">
        <f>IF(REFERENCE[[#This Row],[Column2]]=-1,"normal","abnormal")</f>
        <v>normal</v>
      </c>
    </row>
    <row r="1469" spans="1:3" x14ac:dyDescent="0.3">
      <c r="A1469" s="1" t="s">
        <v>1469</v>
      </c>
      <c r="B1469">
        <v>-1</v>
      </c>
      <c r="C1469" t="str">
        <f>IF(REFERENCE[[#This Row],[Column2]]=-1,"normal","abnormal")</f>
        <v>normal</v>
      </c>
    </row>
    <row r="1470" spans="1:3" x14ac:dyDescent="0.3">
      <c r="A1470" s="1" t="s">
        <v>1470</v>
      </c>
      <c r="B1470">
        <v>-1</v>
      </c>
      <c r="C1470" t="str">
        <f>IF(REFERENCE[[#This Row],[Column2]]=-1,"normal","abnormal")</f>
        <v>normal</v>
      </c>
    </row>
    <row r="1471" spans="1:3" x14ac:dyDescent="0.3">
      <c r="A1471" s="1" t="s">
        <v>1471</v>
      </c>
      <c r="B1471">
        <v>-1</v>
      </c>
      <c r="C1471" t="str">
        <f>IF(REFERENCE[[#This Row],[Column2]]=-1,"normal","abnormal")</f>
        <v>normal</v>
      </c>
    </row>
    <row r="1472" spans="1:3" x14ac:dyDescent="0.3">
      <c r="A1472" s="1" t="s">
        <v>1472</v>
      </c>
      <c r="B1472">
        <v>-1</v>
      </c>
      <c r="C1472" t="str">
        <f>IF(REFERENCE[[#This Row],[Column2]]=-1,"normal","abnormal")</f>
        <v>normal</v>
      </c>
    </row>
    <row r="1473" spans="1:3" x14ac:dyDescent="0.3">
      <c r="A1473" s="1" t="s">
        <v>1473</v>
      </c>
      <c r="B1473">
        <v>-1</v>
      </c>
      <c r="C1473" t="str">
        <f>IF(REFERENCE[[#This Row],[Column2]]=-1,"normal","abnormal")</f>
        <v>normal</v>
      </c>
    </row>
    <row r="1474" spans="1:3" x14ac:dyDescent="0.3">
      <c r="A1474" s="1" t="s">
        <v>1474</v>
      </c>
      <c r="B1474">
        <v>-1</v>
      </c>
      <c r="C1474" t="str">
        <f>IF(REFERENCE[[#This Row],[Column2]]=-1,"normal","abnormal")</f>
        <v>normal</v>
      </c>
    </row>
    <row r="1475" spans="1:3" x14ac:dyDescent="0.3">
      <c r="A1475" s="1" t="s">
        <v>1475</v>
      </c>
      <c r="B1475">
        <v>-1</v>
      </c>
      <c r="C1475" t="str">
        <f>IF(REFERENCE[[#This Row],[Column2]]=-1,"normal","abnormal")</f>
        <v>normal</v>
      </c>
    </row>
    <row r="1476" spans="1:3" x14ac:dyDescent="0.3">
      <c r="A1476" s="1" t="s">
        <v>1476</v>
      </c>
      <c r="B1476">
        <v>-1</v>
      </c>
      <c r="C1476" t="str">
        <f>IF(REFERENCE[[#This Row],[Column2]]=-1,"normal","abnormal")</f>
        <v>normal</v>
      </c>
    </row>
    <row r="1477" spans="1:3" x14ac:dyDescent="0.3">
      <c r="A1477" s="1" t="s">
        <v>1477</v>
      </c>
      <c r="B1477">
        <v>-1</v>
      </c>
      <c r="C1477" t="str">
        <f>IF(REFERENCE[[#This Row],[Column2]]=-1,"normal","abnormal")</f>
        <v>normal</v>
      </c>
    </row>
    <row r="1478" spans="1:3" x14ac:dyDescent="0.3">
      <c r="A1478" s="1" t="s">
        <v>1478</v>
      </c>
      <c r="B1478">
        <v>-1</v>
      </c>
      <c r="C1478" t="str">
        <f>IF(REFERENCE[[#This Row],[Column2]]=-1,"normal","abnormal")</f>
        <v>normal</v>
      </c>
    </row>
    <row r="1479" spans="1:3" x14ac:dyDescent="0.3">
      <c r="A1479" s="1" t="s">
        <v>1479</v>
      </c>
      <c r="B1479">
        <v>-1</v>
      </c>
      <c r="C1479" t="str">
        <f>IF(REFERENCE[[#This Row],[Column2]]=-1,"normal","abnormal")</f>
        <v>normal</v>
      </c>
    </row>
    <row r="1480" spans="1:3" x14ac:dyDescent="0.3">
      <c r="A1480" s="1" t="s">
        <v>1480</v>
      </c>
      <c r="B1480">
        <v>1</v>
      </c>
      <c r="C1480" t="str">
        <f>IF(REFERENCE[[#This Row],[Column2]]=-1,"normal","abnormal")</f>
        <v>abnormal</v>
      </c>
    </row>
    <row r="1481" spans="1:3" x14ac:dyDescent="0.3">
      <c r="A1481" s="1" t="s">
        <v>1481</v>
      </c>
      <c r="B1481">
        <v>-1</v>
      </c>
      <c r="C1481" t="str">
        <f>IF(REFERENCE[[#This Row],[Column2]]=-1,"normal","abnormal")</f>
        <v>normal</v>
      </c>
    </row>
    <row r="1482" spans="1:3" x14ac:dyDescent="0.3">
      <c r="A1482" s="1" t="s">
        <v>1482</v>
      </c>
      <c r="B1482">
        <v>-1</v>
      </c>
      <c r="C1482" t="str">
        <f>IF(REFERENCE[[#This Row],[Column2]]=-1,"normal","abnormal")</f>
        <v>normal</v>
      </c>
    </row>
    <row r="1483" spans="1:3" x14ac:dyDescent="0.3">
      <c r="A1483" s="1" t="s">
        <v>1483</v>
      </c>
      <c r="B1483">
        <v>-1</v>
      </c>
      <c r="C1483" t="str">
        <f>IF(REFERENCE[[#This Row],[Column2]]=-1,"normal","abnormal")</f>
        <v>normal</v>
      </c>
    </row>
    <row r="1484" spans="1:3" x14ac:dyDescent="0.3">
      <c r="A1484" s="1" t="s">
        <v>1484</v>
      </c>
      <c r="B1484">
        <v>1</v>
      </c>
      <c r="C1484" t="str">
        <f>IF(REFERENCE[[#This Row],[Column2]]=-1,"normal","abnormal")</f>
        <v>abnormal</v>
      </c>
    </row>
    <row r="1485" spans="1:3" x14ac:dyDescent="0.3">
      <c r="A1485" s="1" t="s">
        <v>1485</v>
      </c>
      <c r="B1485">
        <v>-1</v>
      </c>
      <c r="C1485" t="str">
        <f>IF(REFERENCE[[#This Row],[Column2]]=-1,"normal","abnormal")</f>
        <v>normal</v>
      </c>
    </row>
    <row r="1486" spans="1:3" x14ac:dyDescent="0.3">
      <c r="A1486" s="1" t="s">
        <v>1486</v>
      </c>
      <c r="B1486">
        <v>-1</v>
      </c>
      <c r="C1486" t="str">
        <f>IF(REFERENCE[[#This Row],[Column2]]=-1,"normal","abnormal")</f>
        <v>normal</v>
      </c>
    </row>
    <row r="1487" spans="1:3" x14ac:dyDescent="0.3">
      <c r="A1487" s="1" t="s">
        <v>1487</v>
      </c>
      <c r="B1487">
        <v>-1</v>
      </c>
      <c r="C1487" t="str">
        <f>IF(REFERENCE[[#This Row],[Column2]]=-1,"normal","abnormal")</f>
        <v>normal</v>
      </c>
    </row>
    <row r="1488" spans="1:3" x14ac:dyDescent="0.3">
      <c r="A1488" s="1" t="s">
        <v>1488</v>
      </c>
      <c r="B1488">
        <v>-1</v>
      </c>
      <c r="C1488" t="str">
        <f>IF(REFERENCE[[#This Row],[Column2]]=-1,"normal","abnormal")</f>
        <v>normal</v>
      </c>
    </row>
    <row r="1489" spans="1:3" x14ac:dyDescent="0.3">
      <c r="A1489" s="1" t="s">
        <v>1489</v>
      </c>
      <c r="B1489">
        <v>-1</v>
      </c>
      <c r="C1489" t="str">
        <f>IF(REFERENCE[[#This Row],[Column2]]=-1,"normal","abnormal")</f>
        <v>normal</v>
      </c>
    </row>
    <row r="1490" spans="1:3" x14ac:dyDescent="0.3">
      <c r="A1490" s="1" t="s">
        <v>1490</v>
      </c>
      <c r="B1490">
        <v>-1</v>
      </c>
      <c r="C1490" t="str">
        <f>IF(REFERENCE[[#This Row],[Column2]]=-1,"normal","abnormal")</f>
        <v>normal</v>
      </c>
    </row>
    <row r="1491" spans="1:3" x14ac:dyDescent="0.3">
      <c r="A1491" s="1" t="s">
        <v>1491</v>
      </c>
      <c r="B1491">
        <v>-1</v>
      </c>
      <c r="C1491" t="str">
        <f>IF(REFERENCE[[#This Row],[Column2]]=-1,"normal","abnormal")</f>
        <v>normal</v>
      </c>
    </row>
    <row r="1492" spans="1:3" x14ac:dyDescent="0.3">
      <c r="A1492" s="1" t="s">
        <v>1492</v>
      </c>
      <c r="B1492">
        <v>-1</v>
      </c>
      <c r="C1492" t="str">
        <f>IF(REFERENCE[[#This Row],[Column2]]=-1,"normal","abnormal")</f>
        <v>normal</v>
      </c>
    </row>
    <row r="1493" spans="1:3" x14ac:dyDescent="0.3">
      <c r="A1493" s="1" t="s">
        <v>1493</v>
      </c>
      <c r="B1493">
        <v>-1</v>
      </c>
      <c r="C1493" t="str">
        <f>IF(REFERENCE[[#This Row],[Column2]]=-1,"normal","abnormal")</f>
        <v>normal</v>
      </c>
    </row>
    <row r="1494" spans="1:3" x14ac:dyDescent="0.3">
      <c r="A1494" s="1" t="s">
        <v>1494</v>
      </c>
      <c r="B1494">
        <v>-1</v>
      </c>
      <c r="C1494" t="str">
        <f>IF(REFERENCE[[#This Row],[Column2]]=-1,"normal","abnormal")</f>
        <v>normal</v>
      </c>
    </row>
    <row r="1495" spans="1:3" x14ac:dyDescent="0.3">
      <c r="A1495" s="1" t="s">
        <v>1495</v>
      </c>
      <c r="B1495">
        <v>1</v>
      </c>
      <c r="C1495" t="str">
        <f>IF(REFERENCE[[#This Row],[Column2]]=-1,"normal","abnormal")</f>
        <v>abnormal</v>
      </c>
    </row>
    <row r="1496" spans="1:3" x14ac:dyDescent="0.3">
      <c r="A1496" s="1" t="s">
        <v>1496</v>
      </c>
      <c r="B1496">
        <v>-1</v>
      </c>
      <c r="C1496" t="str">
        <f>IF(REFERENCE[[#This Row],[Column2]]=-1,"normal","abnormal")</f>
        <v>normal</v>
      </c>
    </row>
    <row r="1497" spans="1:3" x14ac:dyDescent="0.3">
      <c r="A1497" s="1" t="s">
        <v>1497</v>
      </c>
      <c r="B1497">
        <v>-1</v>
      </c>
      <c r="C1497" t="str">
        <f>IF(REFERENCE[[#This Row],[Column2]]=-1,"normal","abnormal")</f>
        <v>normal</v>
      </c>
    </row>
    <row r="1498" spans="1:3" x14ac:dyDescent="0.3">
      <c r="A1498" s="1" t="s">
        <v>1498</v>
      </c>
      <c r="B1498">
        <v>-1</v>
      </c>
      <c r="C1498" t="str">
        <f>IF(REFERENCE[[#This Row],[Column2]]=-1,"normal","abnormal")</f>
        <v>normal</v>
      </c>
    </row>
    <row r="1499" spans="1:3" x14ac:dyDescent="0.3">
      <c r="A1499" s="1" t="s">
        <v>1499</v>
      </c>
      <c r="B1499">
        <v>-1</v>
      </c>
      <c r="C1499" t="str">
        <f>IF(REFERENCE[[#This Row],[Column2]]=-1,"normal","abnormal")</f>
        <v>normal</v>
      </c>
    </row>
    <row r="1500" spans="1:3" x14ac:dyDescent="0.3">
      <c r="A1500" s="1" t="s">
        <v>1500</v>
      </c>
      <c r="B1500">
        <v>-1</v>
      </c>
      <c r="C1500" t="str">
        <f>IF(REFERENCE[[#This Row],[Column2]]=-1,"normal","abnormal")</f>
        <v>normal</v>
      </c>
    </row>
    <row r="1501" spans="1:3" x14ac:dyDescent="0.3">
      <c r="A1501" s="1" t="s">
        <v>1501</v>
      </c>
      <c r="B1501">
        <v>-1</v>
      </c>
      <c r="C1501" t="str">
        <f>IF(REFERENCE[[#This Row],[Column2]]=-1,"normal","abnormal")</f>
        <v>normal</v>
      </c>
    </row>
    <row r="1502" spans="1:3" x14ac:dyDescent="0.3">
      <c r="A1502" s="1" t="s">
        <v>1502</v>
      </c>
      <c r="B1502">
        <v>-1</v>
      </c>
      <c r="C1502" t="str">
        <f>IF(REFERENCE[[#This Row],[Column2]]=-1,"normal","abnormal")</f>
        <v>normal</v>
      </c>
    </row>
    <row r="1503" spans="1:3" x14ac:dyDescent="0.3">
      <c r="A1503" s="1" t="s">
        <v>1503</v>
      </c>
      <c r="B1503">
        <v>1</v>
      </c>
      <c r="C1503" t="str">
        <f>IF(REFERENCE[[#This Row],[Column2]]=-1,"normal","abnormal")</f>
        <v>abnormal</v>
      </c>
    </row>
    <row r="1504" spans="1:3" x14ac:dyDescent="0.3">
      <c r="A1504" s="1" t="s">
        <v>1504</v>
      </c>
      <c r="B1504">
        <v>-1</v>
      </c>
      <c r="C1504" t="str">
        <f>IF(REFERENCE[[#This Row],[Column2]]=-1,"normal","abnormal")</f>
        <v>normal</v>
      </c>
    </row>
    <row r="1505" spans="1:3" x14ac:dyDescent="0.3">
      <c r="A1505" s="1" t="s">
        <v>1505</v>
      </c>
      <c r="B1505">
        <v>-1</v>
      </c>
      <c r="C1505" t="str">
        <f>IF(REFERENCE[[#This Row],[Column2]]=-1,"normal","abnormal")</f>
        <v>normal</v>
      </c>
    </row>
    <row r="1506" spans="1:3" x14ac:dyDescent="0.3">
      <c r="A1506" s="1" t="s">
        <v>1506</v>
      </c>
      <c r="B1506">
        <v>-1</v>
      </c>
      <c r="C1506" t="str">
        <f>IF(REFERENCE[[#This Row],[Column2]]=-1,"normal","abnormal")</f>
        <v>normal</v>
      </c>
    </row>
    <row r="1507" spans="1:3" x14ac:dyDescent="0.3">
      <c r="A1507" s="1" t="s">
        <v>1507</v>
      </c>
      <c r="B1507">
        <v>-1</v>
      </c>
      <c r="C1507" t="str">
        <f>IF(REFERENCE[[#This Row],[Column2]]=-1,"normal","abnormal")</f>
        <v>normal</v>
      </c>
    </row>
    <row r="1508" spans="1:3" x14ac:dyDescent="0.3">
      <c r="A1508" s="1" t="s">
        <v>1508</v>
      </c>
      <c r="B1508">
        <v>-1</v>
      </c>
      <c r="C1508" t="str">
        <f>IF(REFERENCE[[#This Row],[Column2]]=-1,"normal","abnormal")</f>
        <v>normal</v>
      </c>
    </row>
    <row r="1509" spans="1:3" x14ac:dyDescent="0.3">
      <c r="A1509" s="1" t="s">
        <v>1509</v>
      </c>
      <c r="B1509">
        <v>-1</v>
      </c>
      <c r="C1509" t="str">
        <f>IF(REFERENCE[[#This Row],[Column2]]=-1,"normal","abnormal")</f>
        <v>normal</v>
      </c>
    </row>
    <row r="1510" spans="1:3" x14ac:dyDescent="0.3">
      <c r="A1510" s="1" t="s">
        <v>1510</v>
      </c>
      <c r="B1510">
        <v>-1</v>
      </c>
      <c r="C1510" t="str">
        <f>IF(REFERENCE[[#This Row],[Column2]]=-1,"normal","abnormal")</f>
        <v>normal</v>
      </c>
    </row>
    <row r="1511" spans="1:3" x14ac:dyDescent="0.3">
      <c r="A1511" s="1" t="s">
        <v>1511</v>
      </c>
      <c r="B1511">
        <v>-1</v>
      </c>
      <c r="C1511" t="str">
        <f>IF(REFERENCE[[#This Row],[Column2]]=-1,"normal","abnormal")</f>
        <v>normal</v>
      </c>
    </row>
    <row r="1512" spans="1:3" x14ac:dyDescent="0.3">
      <c r="A1512" s="1" t="s">
        <v>1512</v>
      </c>
      <c r="B1512">
        <v>1</v>
      </c>
      <c r="C1512" t="str">
        <f>IF(REFERENCE[[#This Row],[Column2]]=-1,"normal","abnormal")</f>
        <v>abnormal</v>
      </c>
    </row>
    <row r="1513" spans="1:3" x14ac:dyDescent="0.3">
      <c r="A1513" s="1" t="s">
        <v>1513</v>
      </c>
      <c r="B1513">
        <v>-1</v>
      </c>
      <c r="C1513" t="str">
        <f>IF(REFERENCE[[#This Row],[Column2]]=-1,"normal","abnormal")</f>
        <v>normal</v>
      </c>
    </row>
    <row r="1514" spans="1:3" x14ac:dyDescent="0.3">
      <c r="A1514" s="1" t="s">
        <v>1514</v>
      </c>
      <c r="B1514">
        <v>-1</v>
      </c>
      <c r="C1514" t="str">
        <f>IF(REFERENCE[[#This Row],[Column2]]=-1,"normal","abnormal")</f>
        <v>normal</v>
      </c>
    </row>
    <row r="1515" spans="1:3" x14ac:dyDescent="0.3">
      <c r="A1515" s="1" t="s">
        <v>1515</v>
      </c>
      <c r="B1515">
        <v>-1</v>
      </c>
      <c r="C1515" t="str">
        <f>IF(REFERENCE[[#This Row],[Column2]]=-1,"normal","abnormal")</f>
        <v>normal</v>
      </c>
    </row>
    <row r="1516" spans="1:3" x14ac:dyDescent="0.3">
      <c r="A1516" s="1" t="s">
        <v>1516</v>
      </c>
      <c r="B1516">
        <v>-1</v>
      </c>
      <c r="C1516" t="str">
        <f>IF(REFERENCE[[#This Row],[Column2]]=-1,"normal","abnormal")</f>
        <v>normal</v>
      </c>
    </row>
    <row r="1517" spans="1:3" x14ac:dyDescent="0.3">
      <c r="A1517" s="1" t="s">
        <v>1517</v>
      </c>
      <c r="B1517">
        <v>-1</v>
      </c>
      <c r="C1517" t="str">
        <f>IF(REFERENCE[[#This Row],[Column2]]=-1,"normal","abnormal")</f>
        <v>normal</v>
      </c>
    </row>
    <row r="1518" spans="1:3" x14ac:dyDescent="0.3">
      <c r="A1518" s="1" t="s">
        <v>1518</v>
      </c>
      <c r="B1518">
        <v>-1</v>
      </c>
      <c r="C1518" t="str">
        <f>IF(REFERENCE[[#This Row],[Column2]]=-1,"normal","abnormal")</f>
        <v>normal</v>
      </c>
    </row>
    <row r="1519" spans="1:3" x14ac:dyDescent="0.3">
      <c r="A1519" s="1" t="s">
        <v>1519</v>
      </c>
      <c r="B1519">
        <v>-1</v>
      </c>
      <c r="C1519" t="str">
        <f>IF(REFERENCE[[#This Row],[Column2]]=-1,"normal","abnormal")</f>
        <v>normal</v>
      </c>
    </row>
    <row r="1520" spans="1:3" x14ac:dyDescent="0.3">
      <c r="A1520" s="1" t="s">
        <v>1520</v>
      </c>
      <c r="B1520">
        <v>-1</v>
      </c>
      <c r="C1520" t="str">
        <f>IF(REFERENCE[[#This Row],[Column2]]=-1,"normal","abnormal")</f>
        <v>normal</v>
      </c>
    </row>
    <row r="1521" spans="1:3" x14ac:dyDescent="0.3">
      <c r="A1521" s="1" t="s">
        <v>1521</v>
      </c>
      <c r="B1521">
        <v>-1</v>
      </c>
      <c r="C1521" t="str">
        <f>IF(REFERENCE[[#This Row],[Column2]]=-1,"normal","abnormal")</f>
        <v>normal</v>
      </c>
    </row>
    <row r="1522" spans="1:3" x14ac:dyDescent="0.3">
      <c r="A1522" s="1" t="s">
        <v>1522</v>
      </c>
      <c r="B1522">
        <v>-1</v>
      </c>
      <c r="C1522" t="str">
        <f>IF(REFERENCE[[#This Row],[Column2]]=-1,"normal","abnormal")</f>
        <v>normal</v>
      </c>
    </row>
    <row r="1523" spans="1:3" x14ac:dyDescent="0.3">
      <c r="A1523" s="1" t="s">
        <v>1523</v>
      </c>
      <c r="B1523">
        <v>-1</v>
      </c>
      <c r="C1523" t="str">
        <f>IF(REFERENCE[[#This Row],[Column2]]=-1,"normal","abnormal")</f>
        <v>normal</v>
      </c>
    </row>
    <row r="1524" spans="1:3" x14ac:dyDescent="0.3">
      <c r="A1524" s="1" t="s">
        <v>1524</v>
      </c>
      <c r="B1524">
        <v>-1</v>
      </c>
      <c r="C1524" t="str">
        <f>IF(REFERENCE[[#This Row],[Column2]]=-1,"normal","abnormal")</f>
        <v>normal</v>
      </c>
    </row>
    <row r="1525" spans="1:3" x14ac:dyDescent="0.3">
      <c r="A1525" s="1" t="s">
        <v>1525</v>
      </c>
      <c r="B1525">
        <v>-1</v>
      </c>
      <c r="C1525" t="str">
        <f>IF(REFERENCE[[#This Row],[Column2]]=-1,"normal","abnormal")</f>
        <v>normal</v>
      </c>
    </row>
    <row r="1526" spans="1:3" x14ac:dyDescent="0.3">
      <c r="A1526" s="1" t="s">
        <v>1526</v>
      </c>
      <c r="B1526">
        <v>-1</v>
      </c>
      <c r="C1526" t="str">
        <f>IF(REFERENCE[[#This Row],[Column2]]=-1,"normal","abnormal")</f>
        <v>normal</v>
      </c>
    </row>
    <row r="1527" spans="1:3" x14ac:dyDescent="0.3">
      <c r="A1527" s="1" t="s">
        <v>1527</v>
      </c>
      <c r="B1527">
        <v>-1</v>
      </c>
      <c r="C1527" t="str">
        <f>IF(REFERENCE[[#This Row],[Column2]]=-1,"normal","abnormal")</f>
        <v>normal</v>
      </c>
    </row>
    <row r="1528" spans="1:3" x14ac:dyDescent="0.3">
      <c r="A1528" s="1" t="s">
        <v>1528</v>
      </c>
      <c r="B1528">
        <v>-1</v>
      </c>
      <c r="C1528" t="str">
        <f>IF(REFERENCE[[#This Row],[Column2]]=-1,"normal","abnormal")</f>
        <v>normal</v>
      </c>
    </row>
    <row r="1529" spans="1:3" x14ac:dyDescent="0.3">
      <c r="A1529" s="1" t="s">
        <v>1529</v>
      </c>
      <c r="B1529">
        <v>-1</v>
      </c>
      <c r="C1529" t="str">
        <f>IF(REFERENCE[[#This Row],[Column2]]=-1,"normal","abnormal")</f>
        <v>normal</v>
      </c>
    </row>
    <row r="1530" spans="1:3" x14ac:dyDescent="0.3">
      <c r="A1530" s="1" t="s">
        <v>1530</v>
      </c>
      <c r="B1530">
        <v>1</v>
      </c>
      <c r="C1530" t="str">
        <f>IF(REFERENCE[[#This Row],[Column2]]=-1,"normal","abnormal")</f>
        <v>abnormal</v>
      </c>
    </row>
    <row r="1531" spans="1:3" x14ac:dyDescent="0.3">
      <c r="A1531" s="1" t="s">
        <v>1531</v>
      </c>
      <c r="B1531">
        <v>-1</v>
      </c>
      <c r="C1531" t="str">
        <f>IF(REFERENCE[[#This Row],[Column2]]=-1,"normal","abnormal")</f>
        <v>normal</v>
      </c>
    </row>
    <row r="1532" spans="1:3" x14ac:dyDescent="0.3">
      <c r="A1532" s="1" t="s">
        <v>1532</v>
      </c>
      <c r="B1532">
        <v>1</v>
      </c>
      <c r="C1532" t="str">
        <f>IF(REFERENCE[[#This Row],[Column2]]=-1,"normal","abnormal")</f>
        <v>abnormal</v>
      </c>
    </row>
    <row r="1533" spans="1:3" x14ac:dyDescent="0.3">
      <c r="A1533" s="1" t="s">
        <v>1533</v>
      </c>
      <c r="B1533">
        <v>-1</v>
      </c>
      <c r="C1533" t="str">
        <f>IF(REFERENCE[[#This Row],[Column2]]=-1,"normal","abnormal")</f>
        <v>normal</v>
      </c>
    </row>
    <row r="1534" spans="1:3" x14ac:dyDescent="0.3">
      <c r="A1534" s="1" t="s">
        <v>1534</v>
      </c>
      <c r="B1534">
        <v>-1</v>
      </c>
      <c r="C1534" t="str">
        <f>IF(REFERENCE[[#This Row],[Column2]]=-1,"normal","abnormal")</f>
        <v>normal</v>
      </c>
    </row>
    <row r="1535" spans="1:3" x14ac:dyDescent="0.3">
      <c r="A1535" s="1" t="s">
        <v>1535</v>
      </c>
      <c r="B1535">
        <v>-1</v>
      </c>
      <c r="C1535" t="str">
        <f>IF(REFERENCE[[#This Row],[Column2]]=-1,"normal","abnormal")</f>
        <v>normal</v>
      </c>
    </row>
    <row r="1536" spans="1:3" x14ac:dyDescent="0.3">
      <c r="A1536" s="1" t="s">
        <v>1536</v>
      </c>
      <c r="B1536">
        <v>-1</v>
      </c>
      <c r="C1536" t="str">
        <f>IF(REFERENCE[[#This Row],[Column2]]=-1,"normal","abnormal")</f>
        <v>normal</v>
      </c>
    </row>
    <row r="1537" spans="1:3" x14ac:dyDescent="0.3">
      <c r="A1537" s="1" t="s">
        <v>1537</v>
      </c>
      <c r="B1537">
        <v>-1</v>
      </c>
      <c r="C1537" t="str">
        <f>IF(REFERENCE[[#This Row],[Column2]]=-1,"normal","abnormal")</f>
        <v>normal</v>
      </c>
    </row>
    <row r="1538" spans="1:3" x14ac:dyDescent="0.3">
      <c r="A1538" s="1" t="s">
        <v>1538</v>
      </c>
      <c r="B1538">
        <v>-1</v>
      </c>
      <c r="C1538" t="str">
        <f>IF(REFERENCE[[#This Row],[Column2]]=-1,"normal","abnormal")</f>
        <v>normal</v>
      </c>
    </row>
    <row r="1539" spans="1:3" x14ac:dyDescent="0.3">
      <c r="A1539" s="1" t="s">
        <v>1539</v>
      </c>
      <c r="B1539">
        <v>-1</v>
      </c>
      <c r="C1539" t="str">
        <f>IF(REFERENCE[[#This Row],[Column2]]=-1,"normal","abnormal")</f>
        <v>normal</v>
      </c>
    </row>
    <row r="1540" spans="1:3" x14ac:dyDescent="0.3">
      <c r="A1540" s="1" t="s">
        <v>1540</v>
      </c>
      <c r="B1540">
        <v>-1</v>
      </c>
      <c r="C1540" t="str">
        <f>IF(REFERENCE[[#This Row],[Column2]]=-1,"normal","abnormal")</f>
        <v>normal</v>
      </c>
    </row>
    <row r="1541" spans="1:3" x14ac:dyDescent="0.3">
      <c r="A1541" s="1" t="s">
        <v>1541</v>
      </c>
      <c r="B1541">
        <v>-1</v>
      </c>
      <c r="C1541" t="str">
        <f>IF(REFERENCE[[#This Row],[Column2]]=-1,"normal","abnormal")</f>
        <v>normal</v>
      </c>
    </row>
    <row r="1542" spans="1:3" x14ac:dyDescent="0.3">
      <c r="A1542" s="1" t="s">
        <v>1542</v>
      </c>
      <c r="B1542">
        <v>-1</v>
      </c>
      <c r="C1542" t="str">
        <f>IF(REFERENCE[[#This Row],[Column2]]=-1,"normal","abnormal")</f>
        <v>normal</v>
      </c>
    </row>
    <row r="1543" spans="1:3" x14ac:dyDescent="0.3">
      <c r="A1543" s="1" t="s">
        <v>1543</v>
      </c>
      <c r="B1543">
        <v>-1</v>
      </c>
      <c r="C1543" t="str">
        <f>IF(REFERENCE[[#This Row],[Column2]]=-1,"normal","abnormal")</f>
        <v>normal</v>
      </c>
    </row>
    <row r="1544" spans="1:3" x14ac:dyDescent="0.3">
      <c r="A1544" s="1" t="s">
        <v>1544</v>
      </c>
      <c r="B1544">
        <v>-1</v>
      </c>
      <c r="C1544" t="str">
        <f>IF(REFERENCE[[#This Row],[Column2]]=-1,"normal","abnormal")</f>
        <v>normal</v>
      </c>
    </row>
    <row r="1545" spans="1:3" x14ac:dyDescent="0.3">
      <c r="A1545" s="1" t="s">
        <v>1545</v>
      </c>
      <c r="B1545">
        <v>-1</v>
      </c>
      <c r="C1545" t="str">
        <f>IF(REFERENCE[[#This Row],[Column2]]=-1,"normal","abnormal")</f>
        <v>normal</v>
      </c>
    </row>
    <row r="1546" spans="1:3" x14ac:dyDescent="0.3">
      <c r="A1546" s="1" t="s">
        <v>1546</v>
      </c>
      <c r="B1546">
        <v>-1</v>
      </c>
      <c r="C1546" t="str">
        <f>IF(REFERENCE[[#This Row],[Column2]]=-1,"normal","abnormal")</f>
        <v>normal</v>
      </c>
    </row>
    <row r="1547" spans="1:3" x14ac:dyDescent="0.3">
      <c r="A1547" s="1" t="s">
        <v>1547</v>
      </c>
      <c r="B1547">
        <v>-1</v>
      </c>
      <c r="C1547" t="str">
        <f>IF(REFERENCE[[#This Row],[Column2]]=-1,"normal","abnormal")</f>
        <v>normal</v>
      </c>
    </row>
    <row r="1548" spans="1:3" x14ac:dyDescent="0.3">
      <c r="A1548" s="1" t="s">
        <v>1548</v>
      </c>
      <c r="B1548">
        <v>-1</v>
      </c>
      <c r="C1548" t="str">
        <f>IF(REFERENCE[[#This Row],[Column2]]=-1,"normal","abnormal")</f>
        <v>normal</v>
      </c>
    </row>
    <row r="1549" spans="1:3" x14ac:dyDescent="0.3">
      <c r="A1549" s="1" t="s">
        <v>1549</v>
      </c>
      <c r="B1549">
        <v>-1</v>
      </c>
      <c r="C1549" t="str">
        <f>IF(REFERENCE[[#This Row],[Column2]]=-1,"normal","abnormal")</f>
        <v>normal</v>
      </c>
    </row>
    <row r="1550" spans="1:3" x14ac:dyDescent="0.3">
      <c r="A1550" s="1" t="s">
        <v>1550</v>
      </c>
      <c r="B1550">
        <v>-1</v>
      </c>
      <c r="C1550" t="str">
        <f>IF(REFERENCE[[#This Row],[Column2]]=-1,"normal","abnormal")</f>
        <v>normal</v>
      </c>
    </row>
    <row r="1551" spans="1:3" x14ac:dyDescent="0.3">
      <c r="A1551" s="1" t="s">
        <v>1551</v>
      </c>
      <c r="B1551">
        <v>-1</v>
      </c>
      <c r="C1551" t="str">
        <f>IF(REFERENCE[[#This Row],[Column2]]=-1,"normal","abnormal")</f>
        <v>normal</v>
      </c>
    </row>
    <row r="1552" spans="1:3" x14ac:dyDescent="0.3">
      <c r="A1552" s="1" t="s">
        <v>1552</v>
      </c>
      <c r="B1552">
        <v>-1</v>
      </c>
      <c r="C1552" t="str">
        <f>IF(REFERENCE[[#This Row],[Column2]]=-1,"normal","abnormal")</f>
        <v>normal</v>
      </c>
    </row>
    <row r="1553" spans="1:3" x14ac:dyDescent="0.3">
      <c r="A1553" s="1" t="s">
        <v>1553</v>
      </c>
      <c r="B1553">
        <v>-1</v>
      </c>
      <c r="C1553" t="str">
        <f>IF(REFERENCE[[#This Row],[Column2]]=-1,"normal","abnormal")</f>
        <v>normal</v>
      </c>
    </row>
    <row r="1554" spans="1:3" x14ac:dyDescent="0.3">
      <c r="A1554" s="1" t="s">
        <v>1554</v>
      </c>
      <c r="B1554">
        <v>-1</v>
      </c>
      <c r="C1554" t="str">
        <f>IF(REFERENCE[[#This Row],[Column2]]=-1,"normal","abnormal")</f>
        <v>normal</v>
      </c>
    </row>
    <row r="1555" spans="1:3" x14ac:dyDescent="0.3">
      <c r="A1555" s="1" t="s">
        <v>1555</v>
      </c>
      <c r="B1555">
        <v>-1</v>
      </c>
      <c r="C1555" t="str">
        <f>IF(REFERENCE[[#This Row],[Column2]]=-1,"normal","abnormal")</f>
        <v>normal</v>
      </c>
    </row>
    <row r="1556" spans="1:3" x14ac:dyDescent="0.3">
      <c r="A1556" s="1" t="s">
        <v>1556</v>
      </c>
      <c r="B1556">
        <v>-1</v>
      </c>
      <c r="C1556" t="str">
        <f>IF(REFERENCE[[#This Row],[Column2]]=-1,"normal","abnormal")</f>
        <v>normal</v>
      </c>
    </row>
    <row r="1557" spans="1:3" x14ac:dyDescent="0.3">
      <c r="A1557" s="1" t="s">
        <v>1557</v>
      </c>
      <c r="B1557">
        <v>-1</v>
      </c>
      <c r="C1557" t="str">
        <f>IF(REFERENCE[[#This Row],[Column2]]=-1,"normal","abnormal")</f>
        <v>normal</v>
      </c>
    </row>
    <row r="1558" spans="1:3" x14ac:dyDescent="0.3">
      <c r="A1558" s="1" t="s">
        <v>1558</v>
      </c>
      <c r="B1558">
        <v>-1</v>
      </c>
      <c r="C1558" t="str">
        <f>IF(REFERENCE[[#This Row],[Column2]]=-1,"normal","abnormal")</f>
        <v>normal</v>
      </c>
    </row>
    <row r="1559" spans="1:3" x14ac:dyDescent="0.3">
      <c r="A1559" s="1" t="s">
        <v>1559</v>
      </c>
      <c r="B1559">
        <v>-1</v>
      </c>
      <c r="C1559" t="str">
        <f>IF(REFERENCE[[#This Row],[Column2]]=-1,"normal","abnormal")</f>
        <v>normal</v>
      </c>
    </row>
    <row r="1560" spans="1:3" x14ac:dyDescent="0.3">
      <c r="A1560" s="1" t="s">
        <v>1560</v>
      </c>
      <c r="B1560">
        <v>1</v>
      </c>
      <c r="C1560" t="str">
        <f>IF(REFERENCE[[#This Row],[Column2]]=-1,"normal","abnormal")</f>
        <v>abnormal</v>
      </c>
    </row>
    <row r="1561" spans="1:3" x14ac:dyDescent="0.3">
      <c r="A1561" s="1" t="s">
        <v>1561</v>
      </c>
      <c r="B1561">
        <v>-1</v>
      </c>
      <c r="C1561" t="str">
        <f>IF(REFERENCE[[#This Row],[Column2]]=-1,"normal","abnormal")</f>
        <v>normal</v>
      </c>
    </row>
    <row r="1562" spans="1:3" x14ac:dyDescent="0.3">
      <c r="A1562" s="1" t="s">
        <v>1562</v>
      </c>
      <c r="B1562">
        <v>-1</v>
      </c>
      <c r="C1562" t="str">
        <f>IF(REFERENCE[[#This Row],[Column2]]=-1,"normal","abnormal")</f>
        <v>normal</v>
      </c>
    </row>
    <row r="1563" spans="1:3" x14ac:dyDescent="0.3">
      <c r="A1563" s="1" t="s">
        <v>1563</v>
      </c>
      <c r="B1563">
        <v>-1</v>
      </c>
      <c r="C1563" t="str">
        <f>IF(REFERENCE[[#This Row],[Column2]]=-1,"normal","abnormal")</f>
        <v>normal</v>
      </c>
    </row>
    <row r="1564" spans="1:3" x14ac:dyDescent="0.3">
      <c r="A1564" s="1" t="s">
        <v>1564</v>
      </c>
      <c r="B1564">
        <v>-1</v>
      </c>
      <c r="C1564" t="str">
        <f>IF(REFERENCE[[#This Row],[Column2]]=-1,"normal","abnormal")</f>
        <v>normal</v>
      </c>
    </row>
    <row r="1565" spans="1:3" x14ac:dyDescent="0.3">
      <c r="A1565" s="1" t="s">
        <v>1565</v>
      </c>
      <c r="B1565">
        <v>-1</v>
      </c>
      <c r="C1565" t="str">
        <f>IF(REFERENCE[[#This Row],[Column2]]=-1,"normal","abnormal")</f>
        <v>normal</v>
      </c>
    </row>
    <row r="1566" spans="1:3" x14ac:dyDescent="0.3">
      <c r="A1566" s="1" t="s">
        <v>1566</v>
      </c>
      <c r="B1566">
        <v>-1</v>
      </c>
      <c r="C1566" t="str">
        <f>IF(REFERENCE[[#This Row],[Column2]]=-1,"normal","abnormal")</f>
        <v>normal</v>
      </c>
    </row>
    <row r="1567" spans="1:3" x14ac:dyDescent="0.3">
      <c r="A1567" s="1" t="s">
        <v>1567</v>
      </c>
      <c r="B1567">
        <v>-1</v>
      </c>
      <c r="C1567" t="str">
        <f>IF(REFERENCE[[#This Row],[Column2]]=-1,"normal","abnormal")</f>
        <v>normal</v>
      </c>
    </row>
    <row r="1568" spans="1:3" x14ac:dyDescent="0.3">
      <c r="A1568" s="1" t="s">
        <v>1568</v>
      </c>
      <c r="B1568">
        <v>-1</v>
      </c>
      <c r="C1568" t="str">
        <f>IF(REFERENCE[[#This Row],[Column2]]=-1,"normal","abnormal")</f>
        <v>normal</v>
      </c>
    </row>
    <row r="1569" spans="1:3" x14ac:dyDescent="0.3">
      <c r="A1569" s="1" t="s">
        <v>1569</v>
      </c>
      <c r="B1569">
        <v>1</v>
      </c>
      <c r="C1569" t="str">
        <f>IF(REFERENCE[[#This Row],[Column2]]=-1,"normal","abnormal")</f>
        <v>abnormal</v>
      </c>
    </row>
    <row r="1570" spans="1:3" x14ac:dyDescent="0.3">
      <c r="A1570" s="1" t="s">
        <v>1570</v>
      </c>
      <c r="B1570">
        <v>-1</v>
      </c>
      <c r="C1570" t="str">
        <f>IF(REFERENCE[[#This Row],[Column2]]=-1,"normal","abnormal")</f>
        <v>normal</v>
      </c>
    </row>
    <row r="1571" spans="1:3" x14ac:dyDescent="0.3">
      <c r="A1571" s="1" t="s">
        <v>1571</v>
      </c>
      <c r="B1571">
        <v>-1</v>
      </c>
      <c r="C1571" t="str">
        <f>IF(REFERENCE[[#This Row],[Column2]]=-1,"normal","abnormal")</f>
        <v>normal</v>
      </c>
    </row>
    <row r="1572" spans="1:3" x14ac:dyDescent="0.3">
      <c r="A1572" s="1" t="s">
        <v>1572</v>
      </c>
      <c r="B1572">
        <v>-1</v>
      </c>
      <c r="C1572" t="str">
        <f>IF(REFERENCE[[#This Row],[Column2]]=-1,"normal","abnormal")</f>
        <v>normal</v>
      </c>
    </row>
    <row r="1573" spans="1:3" x14ac:dyDescent="0.3">
      <c r="A1573" s="1" t="s">
        <v>1573</v>
      </c>
      <c r="B1573">
        <v>1</v>
      </c>
      <c r="C1573" t="str">
        <f>IF(REFERENCE[[#This Row],[Column2]]=-1,"normal","abnormal")</f>
        <v>abnormal</v>
      </c>
    </row>
    <row r="1574" spans="1:3" x14ac:dyDescent="0.3">
      <c r="A1574" s="1" t="s">
        <v>1574</v>
      </c>
      <c r="B1574">
        <v>-1</v>
      </c>
      <c r="C1574" t="str">
        <f>IF(REFERENCE[[#This Row],[Column2]]=-1,"normal","abnormal")</f>
        <v>normal</v>
      </c>
    </row>
    <row r="1575" spans="1:3" x14ac:dyDescent="0.3">
      <c r="A1575" s="1" t="s">
        <v>1575</v>
      </c>
      <c r="B1575">
        <v>-1</v>
      </c>
      <c r="C1575" t="str">
        <f>IF(REFERENCE[[#This Row],[Column2]]=-1,"normal","abnormal")</f>
        <v>normal</v>
      </c>
    </row>
    <row r="1576" spans="1:3" x14ac:dyDescent="0.3">
      <c r="A1576" s="1" t="s">
        <v>1576</v>
      </c>
      <c r="B1576">
        <v>-1</v>
      </c>
      <c r="C1576" t="str">
        <f>IF(REFERENCE[[#This Row],[Column2]]=-1,"normal","abnormal")</f>
        <v>normal</v>
      </c>
    </row>
    <row r="1577" spans="1:3" x14ac:dyDescent="0.3">
      <c r="A1577" s="1" t="s">
        <v>1577</v>
      </c>
      <c r="B1577">
        <v>-1</v>
      </c>
      <c r="C1577" t="str">
        <f>IF(REFERENCE[[#This Row],[Column2]]=-1,"normal","abnormal")</f>
        <v>normal</v>
      </c>
    </row>
    <row r="1578" spans="1:3" x14ac:dyDescent="0.3">
      <c r="A1578" s="1" t="s">
        <v>1578</v>
      </c>
      <c r="B1578">
        <v>-1</v>
      </c>
      <c r="C1578" t="str">
        <f>IF(REFERENCE[[#This Row],[Column2]]=-1,"normal","abnormal")</f>
        <v>normal</v>
      </c>
    </row>
    <row r="1579" spans="1:3" x14ac:dyDescent="0.3">
      <c r="A1579" s="1" t="s">
        <v>1579</v>
      </c>
      <c r="B1579">
        <v>-1</v>
      </c>
      <c r="C1579" t="str">
        <f>IF(REFERENCE[[#This Row],[Column2]]=-1,"normal","abnormal")</f>
        <v>normal</v>
      </c>
    </row>
    <row r="1580" spans="1:3" x14ac:dyDescent="0.3">
      <c r="A1580" s="1" t="s">
        <v>1580</v>
      </c>
      <c r="B1580">
        <v>-1</v>
      </c>
      <c r="C1580" t="str">
        <f>IF(REFERENCE[[#This Row],[Column2]]=-1,"normal","abnormal")</f>
        <v>normal</v>
      </c>
    </row>
    <row r="1581" spans="1:3" x14ac:dyDescent="0.3">
      <c r="A1581" s="1" t="s">
        <v>1581</v>
      </c>
      <c r="B1581">
        <v>-1</v>
      </c>
      <c r="C1581" t="str">
        <f>IF(REFERENCE[[#This Row],[Column2]]=-1,"normal","abnormal")</f>
        <v>normal</v>
      </c>
    </row>
    <row r="1582" spans="1:3" x14ac:dyDescent="0.3">
      <c r="A1582" s="1" t="s">
        <v>1582</v>
      </c>
      <c r="B1582">
        <v>1</v>
      </c>
      <c r="C1582" t="str">
        <f>IF(REFERENCE[[#This Row],[Column2]]=-1,"normal","abnormal")</f>
        <v>abnormal</v>
      </c>
    </row>
    <row r="1583" spans="1:3" x14ac:dyDescent="0.3">
      <c r="A1583" s="1" t="s">
        <v>1583</v>
      </c>
      <c r="B1583">
        <v>-1</v>
      </c>
      <c r="C1583" t="str">
        <f>IF(REFERENCE[[#This Row],[Column2]]=-1,"normal","abnormal")</f>
        <v>normal</v>
      </c>
    </row>
    <row r="1584" spans="1:3" x14ac:dyDescent="0.3">
      <c r="A1584" s="1" t="s">
        <v>1584</v>
      </c>
      <c r="B1584">
        <v>-1</v>
      </c>
      <c r="C1584" t="str">
        <f>IF(REFERENCE[[#This Row],[Column2]]=-1,"normal","abnormal")</f>
        <v>normal</v>
      </c>
    </row>
    <row r="1585" spans="1:3" x14ac:dyDescent="0.3">
      <c r="A1585" s="1" t="s">
        <v>1585</v>
      </c>
      <c r="B1585">
        <v>-1</v>
      </c>
      <c r="C1585" t="str">
        <f>IF(REFERENCE[[#This Row],[Column2]]=-1,"normal","abnormal")</f>
        <v>normal</v>
      </c>
    </row>
    <row r="1586" spans="1:3" x14ac:dyDescent="0.3">
      <c r="A1586" s="1" t="s">
        <v>1586</v>
      </c>
      <c r="B1586">
        <v>-1</v>
      </c>
      <c r="C1586" t="str">
        <f>IF(REFERENCE[[#This Row],[Column2]]=-1,"normal","abnormal")</f>
        <v>normal</v>
      </c>
    </row>
    <row r="1587" spans="1:3" x14ac:dyDescent="0.3">
      <c r="A1587" s="1" t="s">
        <v>1587</v>
      </c>
      <c r="B1587">
        <v>-1</v>
      </c>
      <c r="C1587" t="str">
        <f>IF(REFERENCE[[#This Row],[Column2]]=-1,"normal","abnormal")</f>
        <v>normal</v>
      </c>
    </row>
    <row r="1588" spans="1:3" x14ac:dyDescent="0.3">
      <c r="A1588" s="1" t="s">
        <v>1588</v>
      </c>
      <c r="B1588">
        <v>-1</v>
      </c>
      <c r="C1588" t="str">
        <f>IF(REFERENCE[[#This Row],[Column2]]=-1,"normal","abnormal")</f>
        <v>normal</v>
      </c>
    </row>
    <row r="1589" spans="1:3" x14ac:dyDescent="0.3">
      <c r="A1589" s="1" t="s">
        <v>1589</v>
      </c>
      <c r="B1589">
        <v>-1</v>
      </c>
      <c r="C1589" t="str">
        <f>IF(REFERENCE[[#This Row],[Column2]]=-1,"normal","abnormal")</f>
        <v>normal</v>
      </c>
    </row>
    <row r="1590" spans="1:3" x14ac:dyDescent="0.3">
      <c r="A1590" s="1" t="s">
        <v>1590</v>
      </c>
      <c r="B1590">
        <v>-1</v>
      </c>
      <c r="C1590" t="str">
        <f>IF(REFERENCE[[#This Row],[Column2]]=-1,"normal","abnormal")</f>
        <v>normal</v>
      </c>
    </row>
    <row r="1591" spans="1:3" x14ac:dyDescent="0.3">
      <c r="A1591" s="1" t="s">
        <v>1591</v>
      </c>
      <c r="B1591">
        <v>-1</v>
      </c>
      <c r="C1591" t="str">
        <f>IF(REFERENCE[[#This Row],[Column2]]=-1,"normal","abnormal")</f>
        <v>normal</v>
      </c>
    </row>
    <row r="1592" spans="1:3" x14ac:dyDescent="0.3">
      <c r="A1592" s="1" t="s">
        <v>1592</v>
      </c>
      <c r="B1592">
        <v>-1</v>
      </c>
      <c r="C1592" t="str">
        <f>IF(REFERENCE[[#This Row],[Column2]]=-1,"normal","abnormal")</f>
        <v>normal</v>
      </c>
    </row>
    <row r="1593" spans="1:3" x14ac:dyDescent="0.3">
      <c r="A1593" s="1" t="s">
        <v>1593</v>
      </c>
      <c r="B1593">
        <v>-1</v>
      </c>
      <c r="C1593" t="str">
        <f>IF(REFERENCE[[#This Row],[Column2]]=-1,"normal","abnormal")</f>
        <v>normal</v>
      </c>
    </row>
    <row r="1594" spans="1:3" x14ac:dyDescent="0.3">
      <c r="A1594" s="1" t="s">
        <v>1594</v>
      </c>
      <c r="B1594">
        <v>-1</v>
      </c>
      <c r="C1594" t="str">
        <f>IF(REFERENCE[[#This Row],[Column2]]=-1,"normal","abnormal")</f>
        <v>normal</v>
      </c>
    </row>
    <row r="1595" spans="1:3" x14ac:dyDescent="0.3">
      <c r="A1595" s="1" t="s">
        <v>1595</v>
      </c>
      <c r="B1595">
        <v>-1</v>
      </c>
      <c r="C1595" t="str">
        <f>IF(REFERENCE[[#This Row],[Column2]]=-1,"normal","abnormal")</f>
        <v>normal</v>
      </c>
    </row>
    <row r="1596" spans="1:3" x14ac:dyDescent="0.3">
      <c r="A1596" s="1" t="s">
        <v>1596</v>
      </c>
      <c r="B1596">
        <v>-1</v>
      </c>
      <c r="C1596" t="str">
        <f>IF(REFERENCE[[#This Row],[Column2]]=-1,"normal","abnormal")</f>
        <v>normal</v>
      </c>
    </row>
    <row r="1597" spans="1:3" x14ac:dyDescent="0.3">
      <c r="A1597" s="1" t="s">
        <v>1597</v>
      </c>
      <c r="B1597">
        <v>-1</v>
      </c>
      <c r="C1597" t="str">
        <f>IF(REFERENCE[[#This Row],[Column2]]=-1,"normal","abnormal")</f>
        <v>normal</v>
      </c>
    </row>
    <row r="1598" spans="1:3" x14ac:dyDescent="0.3">
      <c r="A1598" s="1" t="s">
        <v>1598</v>
      </c>
      <c r="B1598">
        <v>-1</v>
      </c>
      <c r="C1598" t="str">
        <f>IF(REFERENCE[[#This Row],[Column2]]=-1,"normal","abnormal")</f>
        <v>normal</v>
      </c>
    </row>
    <row r="1599" spans="1:3" x14ac:dyDescent="0.3">
      <c r="A1599" s="1" t="s">
        <v>1599</v>
      </c>
      <c r="B1599">
        <v>-1</v>
      </c>
      <c r="C1599" t="str">
        <f>IF(REFERENCE[[#This Row],[Column2]]=-1,"normal","abnormal")</f>
        <v>normal</v>
      </c>
    </row>
    <row r="1600" spans="1:3" x14ac:dyDescent="0.3">
      <c r="A1600" s="1" t="s">
        <v>1600</v>
      </c>
      <c r="B1600">
        <v>-1</v>
      </c>
      <c r="C1600" t="str">
        <f>IF(REFERENCE[[#This Row],[Column2]]=-1,"normal","abnormal")</f>
        <v>normal</v>
      </c>
    </row>
    <row r="1601" spans="1:3" x14ac:dyDescent="0.3">
      <c r="A1601" s="1" t="s">
        <v>1601</v>
      </c>
      <c r="B1601">
        <v>-1</v>
      </c>
      <c r="C1601" t="str">
        <f>IF(REFERENCE[[#This Row],[Column2]]=-1,"normal","abnormal")</f>
        <v>normal</v>
      </c>
    </row>
    <row r="1602" spans="1:3" x14ac:dyDescent="0.3">
      <c r="A1602" s="1" t="s">
        <v>1602</v>
      </c>
      <c r="B1602">
        <v>1</v>
      </c>
      <c r="C1602" t="str">
        <f>IF(REFERENCE[[#This Row],[Column2]]=-1,"normal","abnormal")</f>
        <v>abnormal</v>
      </c>
    </row>
    <row r="1603" spans="1:3" x14ac:dyDescent="0.3">
      <c r="A1603" s="1" t="s">
        <v>1603</v>
      </c>
      <c r="B1603">
        <v>1</v>
      </c>
      <c r="C1603" t="str">
        <f>IF(REFERENCE[[#This Row],[Column2]]=-1,"normal","abnormal")</f>
        <v>abnormal</v>
      </c>
    </row>
    <row r="1604" spans="1:3" x14ac:dyDescent="0.3">
      <c r="A1604" s="1" t="s">
        <v>1604</v>
      </c>
      <c r="B1604">
        <v>-1</v>
      </c>
      <c r="C1604" t="str">
        <f>IF(REFERENCE[[#This Row],[Column2]]=-1,"normal","abnormal")</f>
        <v>normal</v>
      </c>
    </row>
    <row r="1605" spans="1:3" x14ac:dyDescent="0.3">
      <c r="A1605" s="1" t="s">
        <v>1605</v>
      </c>
      <c r="B1605">
        <v>-1</v>
      </c>
      <c r="C1605" t="str">
        <f>IF(REFERENCE[[#This Row],[Column2]]=-1,"normal","abnormal")</f>
        <v>normal</v>
      </c>
    </row>
    <row r="1606" spans="1:3" x14ac:dyDescent="0.3">
      <c r="A1606" s="1" t="s">
        <v>1606</v>
      </c>
      <c r="B1606">
        <v>1</v>
      </c>
      <c r="C1606" t="str">
        <f>IF(REFERENCE[[#This Row],[Column2]]=-1,"normal","abnormal")</f>
        <v>abnormal</v>
      </c>
    </row>
    <row r="1607" spans="1:3" x14ac:dyDescent="0.3">
      <c r="A1607" s="1" t="s">
        <v>1607</v>
      </c>
      <c r="B1607">
        <v>-1</v>
      </c>
      <c r="C1607" t="str">
        <f>IF(REFERENCE[[#This Row],[Column2]]=-1,"normal","abnormal")</f>
        <v>normal</v>
      </c>
    </row>
    <row r="1608" spans="1:3" x14ac:dyDescent="0.3">
      <c r="A1608" s="1" t="s">
        <v>1608</v>
      </c>
      <c r="B1608">
        <v>-1</v>
      </c>
      <c r="C1608" t="str">
        <f>IF(REFERENCE[[#This Row],[Column2]]=-1,"normal","abnormal")</f>
        <v>normal</v>
      </c>
    </row>
    <row r="1609" spans="1:3" x14ac:dyDescent="0.3">
      <c r="A1609" s="1" t="s">
        <v>1609</v>
      </c>
      <c r="B1609">
        <v>-1</v>
      </c>
      <c r="C1609" t="str">
        <f>IF(REFERENCE[[#This Row],[Column2]]=-1,"normal","abnormal")</f>
        <v>normal</v>
      </c>
    </row>
    <row r="1610" spans="1:3" x14ac:dyDescent="0.3">
      <c r="A1610" s="1" t="s">
        <v>1610</v>
      </c>
      <c r="B1610">
        <v>-1</v>
      </c>
      <c r="C1610" t="str">
        <f>IF(REFERENCE[[#This Row],[Column2]]=-1,"normal","abnormal")</f>
        <v>normal</v>
      </c>
    </row>
    <row r="1611" spans="1:3" x14ac:dyDescent="0.3">
      <c r="A1611" s="1" t="s">
        <v>1611</v>
      </c>
      <c r="B1611">
        <v>-1</v>
      </c>
      <c r="C1611" t="str">
        <f>IF(REFERENCE[[#This Row],[Column2]]=-1,"normal","abnormal")</f>
        <v>normal</v>
      </c>
    </row>
    <row r="1612" spans="1:3" x14ac:dyDescent="0.3">
      <c r="A1612" s="1" t="s">
        <v>1612</v>
      </c>
      <c r="B1612">
        <v>-1</v>
      </c>
      <c r="C1612" t="str">
        <f>IF(REFERENCE[[#This Row],[Column2]]=-1,"normal","abnormal")</f>
        <v>normal</v>
      </c>
    </row>
    <row r="1613" spans="1:3" x14ac:dyDescent="0.3">
      <c r="A1613" s="1" t="s">
        <v>1613</v>
      </c>
      <c r="B1613">
        <v>-1</v>
      </c>
      <c r="C1613" t="str">
        <f>IF(REFERENCE[[#This Row],[Column2]]=-1,"normal","abnormal")</f>
        <v>normal</v>
      </c>
    </row>
    <row r="1614" spans="1:3" x14ac:dyDescent="0.3">
      <c r="A1614" s="1" t="s">
        <v>1614</v>
      </c>
      <c r="B1614">
        <v>-1</v>
      </c>
      <c r="C1614" t="str">
        <f>IF(REFERENCE[[#This Row],[Column2]]=-1,"normal","abnormal")</f>
        <v>normal</v>
      </c>
    </row>
    <row r="1615" spans="1:3" x14ac:dyDescent="0.3">
      <c r="A1615" s="1" t="s">
        <v>1615</v>
      </c>
      <c r="B1615">
        <v>-1</v>
      </c>
      <c r="C1615" t="str">
        <f>IF(REFERENCE[[#This Row],[Column2]]=-1,"normal","abnormal")</f>
        <v>normal</v>
      </c>
    </row>
    <row r="1616" spans="1:3" x14ac:dyDescent="0.3">
      <c r="A1616" s="1" t="s">
        <v>1616</v>
      </c>
      <c r="B1616">
        <v>-1</v>
      </c>
      <c r="C1616" t="str">
        <f>IF(REFERENCE[[#This Row],[Column2]]=-1,"normal","abnormal")</f>
        <v>normal</v>
      </c>
    </row>
    <row r="1617" spans="1:3" x14ac:dyDescent="0.3">
      <c r="A1617" s="1" t="s">
        <v>1617</v>
      </c>
      <c r="B1617">
        <v>-1</v>
      </c>
      <c r="C1617" t="str">
        <f>IF(REFERENCE[[#This Row],[Column2]]=-1,"normal","abnormal")</f>
        <v>normal</v>
      </c>
    </row>
    <row r="1618" spans="1:3" x14ac:dyDescent="0.3">
      <c r="A1618" s="1" t="s">
        <v>1618</v>
      </c>
      <c r="B1618">
        <v>-1</v>
      </c>
      <c r="C1618" t="str">
        <f>IF(REFERENCE[[#This Row],[Column2]]=-1,"normal","abnormal")</f>
        <v>normal</v>
      </c>
    </row>
    <row r="1619" spans="1:3" x14ac:dyDescent="0.3">
      <c r="A1619" s="1" t="s">
        <v>1619</v>
      </c>
      <c r="B1619">
        <v>-1</v>
      </c>
      <c r="C1619" t="str">
        <f>IF(REFERENCE[[#This Row],[Column2]]=-1,"normal","abnormal")</f>
        <v>normal</v>
      </c>
    </row>
    <row r="1620" spans="1:3" x14ac:dyDescent="0.3">
      <c r="A1620" s="1" t="s">
        <v>1620</v>
      </c>
      <c r="B1620">
        <v>-1</v>
      </c>
      <c r="C1620" t="str">
        <f>IF(REFERENCE[[#This Row],[Column2]]=-1,"normal","abnormal")</f>
        <v>normal</v>
      </c>
    </row>
    <row r="1621" spans="1:3" x14ac:dyDescent="0.3">
      <c r="A1621" s="1" t="s">
        <v>1621</v>
      </c>
      <c r="B1621">
        <v>-1</v>
      </c>
      <c r="C1621" t="str">
        <f>IF(REFERENCE[[#This Row],[Column2]]=-1,"normal","abnormal")</f>
        <v>normal</v>
      </c>
    </row>
    <row r="1622" spans="1:3" x14ac:dyDescent="0.3">
      <c r="A1622" s="1" t="s">
        <v>1622</v>
      </c>
      <c r="B1622">
        <v>-1</v>
      </c>
      <c r="C1622" t="str">
        <f>IF(REFERENCE[[#This Row],[Column2]]=-1,"normal","abnormal")</f>
        <v>normal</v>
      </c>
    </row>
    <row r="1623" spans="1:3" x14ac:dyDescent="0.3">
      <c r="A1623" s="1" t="s">
        <v>1623</v>
      </c>
      <c r="B1623">
        <v>-1</v>
      </c>
      <c r="C1623" t="str">
        <f>IF(REFERENCE[[#This Row],[Column2]]=-1,"normal","abnormal")</f>
        <v>normal</v>
      </c>
    </row>
    <row r="1624" spans="1:3" x14ac:dyDescent="0.3">
      <c r="A1624" s="1" t="s">
        <v>1624</v>
      </c>
      <c r="B1624">
        <v>1</v>
      </c>
      <c r="C1624" t="str">
        <f>IF(REFERENCE[[#This Row],[Column2]]=-1,"normal","abnormal")</f>
        <v>abnormal</v>
      </c>
    </row>
    <row r="1625" spans="1:3" x14ac:dyDescent="0.3">
      <c r="A1625" s="1" t="s">
        <v>1625</v>
      </c>
      <c r="B1625">
        <v>-1</v>
      </c>
      <c r="C1625" t="str">
        <f>IF(REFERENCE[[#This Row],[Column2]]=-1,"normal","abnormal")</f>
        <v>normal</v>
      </c>
    </row>
    <row r="1626" spans="1:3" x14ac:dyDescent="0.3">
      <c r="A1626" s="1" t="s">
        <v>1626</v>
      </c>
      <c r="B1626">
        <v>-1</v>
      </c>
      <c r="C1626" t="str">
        <f>IF(REFERENCE[[#This Row],[Column2]]=-1,"normal","abnormal")</f>
        <v>normal</v>
      </c>
    </row>
    <row r="1627" spans="1:3" x14ac:dyDescent="0.3">
      <c r="A1627" s="1" t="s">
        <v>1627</v>
      </c>
      <c r="B1627">
        <v>-1</v>
      </c>
      <c r="C1627" t="str">
        <f>IF(REFERENCE[[#This Row],[Column2]]=-1,"normal","abnormal")</f>
        <v>normal</v>
      </c>
    </row>
    <row r="1628" spans="1:3" x14ac:dyDescent="0.3">
      <c r="A1628" s="1" t="s">
        <v>1628</v>
      </c>
      <c r="B1628">
        <v>-1</v>
      </c>
      <c r="C1628" t="str">
        <f>IF(REFERENCE[[#This Row],[Column2]]=-1,"normal","abnormal")</f>
        <v>normal</v>
      </c>
    </row>
    <row r="1629" spans="1:3" x14ac:dyDescent="0.3">
      <c r="A1629" s="1" t="s">
        <v>1629</v>
      </c>
      <c r="B1629">
        <v>-1</v>
      </c>
      <c r="C1629" t="str">
        <f>IF(REFERENCE[[#This Row],[Column2]]=-1,"normal","abnormal")</f>
        <v>normal</v>
      </c>
    </row>
    <row r="1630" spans="1:3" x14ac:dyDescent="0.3">
      <c r="A1630" s="1" t="s">
        <v>1630</v>
      </c>
      <c r="B1630">
        <v>-1</v>
      </c>
      <c r="C1630" t="str">
        <f>IF(REFERENCE[[#This Row],[Column2]]=-1,"normal","abnormal")</f>
        <v>normal</v>
      </c>
    </row>
    <row r="1631" spans="1:3" x14ac:dyDescent="0.3">
      <c r="A1631" s="1" t="s">
        <v>1631</v>
      </c>
      <c r="B1631">
        <v>-1</v>
      </c>
      <c r="C1631" t="str">
        <f>IF(REFERENCE[[#This Row],[Column2]]=-1,"normal","abnormal")</f>
        <v>normal</v>
      </c>
    </row>
    <row r="1632" spans="1:3" x14ac:dyDescent="0.3">
      <c r="A1632" s="1" t="s">
        <v>1632</v>
      </c>
      <c r="B1632">
        <v>-1</v>
      </c>
      <c r="C1632" t="str">
        <f>IF(REFERENCE[[#This Row],[Column2]]=-1,"normal","abnormal")</f>
        <v>normal</v>
      </c>
    </row>
    <row r="1633" spans="1:3" x14ac:dyDescent="0.3">
      <c r="A1633" s="1" t="s">
        <v>1633</v>
      </c>
      <c r="B1633">
        <v>-1</v>
      </c>
      <c r="C1633" t="str">
        <f>IF(REFERENCE[[#This Row],[Column2]]=-1,"normal","abnormal")</f>
        <v>normal</v>
      </c>
    </row>
    <row r="1634" spans="1:3" x14ac:dyDescent="0.3">
      <c r="A1634" s="1" t="s">
        <v>1634</v>
      </c>
      <c r="B1634">
        <v>-1</v>
      </c>
      <c r="C1634" t="str">
        <f>IF(REFERENCE[[#This Row],[Column2]]=-1,"normal","abnormal")</f>
        <v>normal</v>
      </c>
    </row>
    <row r="1635" spans="1:3" x14ac:dyDescent="0.3">
      <c r="A1635" s="1" t="s">
        <v>1635</v>
      </c>
      <c r="B1635">
        <v>-1</v>
      </c>
      <c r="C1635" t="str">
        <f>IF(REFERENCE[[#This Row],[Column2]]=-1,"normal","abnormal")</f>
        <v>normal</v>
      </c>
    </row>
    <row r="1636" spans="1:3" x14ac:dyDescent="0.3">
      <c r="A1636" s="1" t="s">
        <v>1636</v>
      </c>
      <c r="B1636">
        <v>-1</v>
      </c>
      <c r="C1636" t="str">
        <f>IF(REFERENCE[[#This Row],[Column2]]=-1,"normal","abnormal")</f>
        <v>normal</v>
      </c>
    </row>
    <row r="1637" spans="1:3" x14ac:dyDescent="0.3">
      <c r="A1637" s="1" t="s">
        <v>1637</v>
      </c>
      <c r="B1637">
        <v>-1</v>
      </c>
      <c r="C1637" t="str">
        <f>IF(REFERENCE[[#This Row],[Column2]]=-1,"normal","abnormal")</f>
        <v>normal</v>
      </c>
    </row>
    <row r="1638" spans="1:3" x14ac:dyDescent="0.3">
      <c r="A1638" s="1" t="s">
        <v>1638</v>
      </c>
      <c r="B1638">
        <v>1</v>
      </c>
      <c r="C1638" t="str">
        <f>IF(REFERENCE[[#This Row],[Column2]]=-1,"normal","abnormal")</f>
        <v>abnormal</v>
      </c>
    </row>
    <row r="1639" spans="1:3" x14ac:dyDescent="0.3">
      <c r="A1639" s="1" t="s">
        <v>1639</v>
      </c>
      <c r="B1639">
        <v>1</v>
      </c>
      <c r="C1639" t="str">
        <f>IF(REFERENCE[[#This Row],[Column2]]=-1,"normal","abnormal")</f>
        <v>abnormal</v>
      </c>
    </row>
    <row r="1640" spans="1:3" x14ac:dyDescent="0.3">
      <c r="A1640" s="1" t="s">
        <v>1640</v>
      </c>
      <c r="B1640">
        <v>-1</v>
      </c>
      <c r="C1640" t="str">
        <f>IF(REFERENCE[[#This Row],[Column2]]=-1,"normal","abnormal")</f>
        <v>normal</v>
      </c>
    </row>
    <row r="1641" spans="1:3" x14ac:dyDescent="0.3">
      <c r="A1641" s="1" t="s">
        <v>1641</v>
      </c>
      <c r="B1641">
        <v>-1</v>
      </c>
      <c r="C1641" t="str">
        <f>IF(REFERENCE[[#This Row],[Column2]]=-1,"normal","abnormal")</f>
        <v>normal</v>
      </c>
    </row>
    <row r="1642" spans="1:3" x14ac:dyDescent="0.3">
      <c r="A1642" s="1" t="s">
        <v>1642</v>
      </c>
      <c r="B1642">
        <v>-1</v>
      </c>
      <c r="C1642" t="str">
        <f>IF(REFERENCE[[#This Row],[Column2]]=-1,"normal","abnormal")</f>
        <v>normal</v>
      </c>
    </row>
    <row r="1643" spans="1:3" x14ac:dyDescent="0.3">
      <c r="A1643" s="1" t="s">
        <v>1643</v>
      </c>
      <c r="B1643">
        <v>-1</v>
      </c>
      <c r="C1643" t="str">
        <f>IF(REFERENCE[[#This Row],[Column2]]=-1,"normal","abnormal")</f>
        <v>normal</v>
      </c>
    </row>
    <row r="1644" spans="1:3" x14ac:dyDescent="0.3">
      <c r="A1644" s="1" t="s">
        <v>1644</v>
      </c>
      <c r="B1644">
        <v>-1</v>
      </c>
      <c r="C1644" t="str">
        <f>IF(REFERENCE[[#This Row],[Column2]]=-1,"normal","abnormal")</f>
        <v>normal</v>
      </c>
    </row>
    <row r="1645" spans="1:3" x14ac:dyDescent="0.3">
      <c r="A1645" s="1" t="s">
        <v>1645</v>
      </c>
      <c r="B1645">
        <v>-1</v>
      </c>
      <c r="C1645" t="str">
        <f>IF(REFERENCE[[#This Row],[Column2]]=-1,"normal","abnormal")</f>
        <v>normal</v>
      </c>
    </row>
    <row r="1646" spans="1:3" x14ac:dyDescent="0.3">
      <c r="A1646" s="1" t="s">
        <v>1646</v>
      </c>
      <c r="B1646">
        <v>-1</v>
      </c>
      <c r="C1646" t="str">
        <f>IF(REFERENCE[[#This Row],[Column2]]=-1,"normal","abnormal")</f>
        <v>normal</v>
      </c>
    </row>
    <row r="1647" spans="1:3" x14ac:dyDescent="0.3">
      <c r="A1647" s="1" t="s">
        <v>1647</v>
      </c>
      <c r="B1647">
        <v>-1</v>
      </c>
      <c r="C1647" t="str">
        <f>IF(REFERENCE[[#This Row],[Column2]]=-1,"normal","abnormal")</f>
        <v>normal</v>
      </c>
    </row>
    <row r="1648" spans="1:3" x14ac:dyDescent="0.3">
      <c r="A1648" s="1" t="s">
        <v>1648</v>
      </c>
      <c r="B1648">
        <v>-1</v>
      </c>
      <c r="C1648" t="str">
        <f>IF(REFERENCE[[#This Row],[Column2]]=-1,"normal","abnormal")</f>
        <v>normal</v>
      </c>
    </row>
    <row r="1649" spans="1:3" x14ac:dyDescent="0.3">
      <c r="A1649" s="1" t="s">
        <v>1649</v>
      </c>
      <c r="B1649">
        <v>-1</v>
      </c>
      <c r="C1649" t="str">
        <f>IF(REFERENCE[[#This Row],[Column2]]=-1,"normal","abnormal")</f>
        <v>normal</v>
      </c>
    </row>
    <row r="1650" spans="1:3" x14ac:dyDescent="0.3">
      <c r="A1650" s="1" t="s">
        <v>1650</v>
      </c>
      <c r="B1650">
        <v>-1</v>
      </c>
      <c r="C1650" t="str">
        <f>IF(REFERENCE[[#This Row],[Column2]]=-1,"normal","abnormal")</f>
        <v>normal</v>
      </c>
    </row>
    <row r="1651" spans="1:3" x14ac:dyDescent="0.3">
      <c r="A1651" s="1" t="s">
        <v>1651</v>
      </c>
      <c r="B1651">
        <v>-1</v>
      </c>
      <c r="C1651" t="str">
        <f>IF(REFERENCE[[#This Row],[Column2]]=-1,"normal","abnormal")</f>
        <v>normal</v>
      </c>
    </row>
    <row r="1652" spans="1:3" x14ac:dyDescent="0.3">
      <c r="A1652" s="1" t="s">
        <v>1652</v>
      </c>
      <c r="B1652">
        <v>1</v>
      </c>
      <c r="C1652" t="str">
        <f>IF(REFERENCE[[#This Row],[Column2]]=-1,"normal","abnormal")</f>
        <v>abnormal</v>
      </c>
    </row>
    <row r="1653" spans="1:3" x14ac:dyDescent="0.3">
      <c r="A1653" s="1" t="s">
        <v>1653</v>
      </c>
      <c r="B1653">
        <v>-1</v>
      </c>
      <c r="C1653" t="str">
        <f>IF(REFERENCE[[#This Row],[Column2]]=-1,"normal","abnormal")</f>
        <v>normal</v>
      </c>
    </row>
    <row r="1654" spans="1:3" x14ac:dyDescent="0.3">
      <c r="A1654" s="1" t="s">
        <v>1654</v>
      </c>
      <c r="B1654">
        <v>-1</v>
      </c>
      <c r="C1654" t="str">
        <f>IF(REFERENCE[[#This Row],[Column2]]=-1,"normal","abnormal")</f>
        <v>normal</v>
      </c>
    </row>
    <row r="1655" spans="1:3" x14ac:dyDescent="0.3">
      <c r="A1655" s="1" t="s">
        <v>1655</v>
      </c>
      <c r="B1655">
        <v>-1</v>
      </c>
      <c r="C1655" t="str">
        <f>IF(REFERENCE[[#This Row],[Column2]]=-1,"normal","abnormal")</f>
        <v>normal</v>
      </c>
    </row>
    <row r="1656" spans="1:3" x14ac:dyDescent="0.3">
      <c r="A1656" s="1" t="s">
        <v>1656</v>
      </c>
      <c r="B1656">
        <v>-1</v>
      </c>
      <c r="C1656" t="str">
        <f>IF(REFERENCE[[#This Row],[Column2]]=-1,"normal","abnormal")</f>
        <v>normal</v>
      </c>
    </row>
    <row r="1657" spans="1:3" x14ac:dyDescent="0.3">
      <c r="A1657" s="1" t="s">
        <v>1657</v>
      </c>
      <c r="B1657">
        <v>-1</v>
      </c>
      <c r="C1657" t="str">
        <f>IF(REFERENCE[[#This Row],[Column2]]=-1,"normal","abnormal")</f>
        <v>normal</v>
      </c>
    </row>
    <row r="1658" spans="1:3" x14ac:dyDescent="0.3">
      <c r="A1658" s="1" t="s">
        <v>1658</v>
      </c>
      <c r="B1658">
        <v>-1</v>
      </c>
      <c r="C1658" t="str">
        <f>IF(REFERENCE[[#This Row],[Column2]]=-1,"normal","abnormal")</f>
        <v>normal</v>
      </c>
    </row>
    <row r="1659" spans="1:3" x14ac:dyDescent="0.3">
      <c r="A1659" s="1" t="s">
        <v>1659</v>
      </c>
      <c r="B1659">
        <v>-1</v>
      </c>
      <c r="C1659" t="str">
        <f>IF(REFERENCE[[#This Row],[Column2]]=-1,"normal","abnormal")</f>
        <v>normal</v>
      </c>
    </row>
    <row r="1660" spans="1:3" x14ac:dyDescent="0.3">
      <c r="A1660" s="1" t="s">
        <v>1660</v>
      </c>
      <c r="B1660">
        <v>-1</v>
      </c>
      <c r="C1660" t="str">
        <f>IF(REFERENCE[[#This Row],[Column2]]=-1,"normal","abnormal")</f>
        <v>normal</v>
      </c>
    </row>
    <row r="1661" spans="1:3" x14ac:dyDescent="0.3">
      <c r="A1661" s="1" t="s">
        <v>1661</v>
      </c>
      <c r="B1661">
        <v>-1</v>
      </c>
      <c r="C1661" t="str">
        <f>IF(REFERENCE[[#This Row],[Column2]]=-1,"normal","abnormal")</f>
        <v>normal</v>
      </c>
    </row>
    <row r="1662" spans="1:3" x14ac:dyDescent="0.3">
      <c r="A1662" s="1" t="s">
        <v>1662</v>
      </c>
      <c r="B1662">
        <v>1</v>
      </c>
      <c r="C1662" t="str">
        <f>IF(REFERENCE[[#This Row],[Column2]]=-1,"normal","abnormal")</f>
        <v>abnormal</v>
      </c>
    </row>
    <row r="1663" spans="1:3" x14ac:dyDescent="0.3">
      <c r="A1663" s="1" t="s">
        <v>1663</v>
      </c>
      <c r="B1663">
        <v>-1</v>
      </c>
      <c r="C1663" t="str">
        <f>IF(REFERENCE[[#This Row],[Column2]]=-1,"normal","abnormal")</f>
        <v>normal</v>
      </c>
    </row>
    <row r="1664" spans="1:3" x14ac:dyDescent="0.3">
      <c r="A1664" s="1" t="s">
        <v>1664</v>
      </c>
      <c r="B1664">
        <v>-1</v>
      </c>
      <c r="C1664" t="str">
        <f>IF(REFERENCE[[#This Row],[Column2]]=-1,"normal","abnormal")</f>
        <v>normal</v>
      </c>
    </row>
    <row r="1665" spans="1:3" x14ac:dyDescent="0.3">
      <c r="A1665" s="1" t="s">
        <v>1665</v>
      </c>
      <c r="B1665">
        <v>-1</v>
      </c>
      <c r="C1665" t="str">
        <f>IF(REFERENCE[[#This Row],[Column2]]=-1,"normal","abnormal")</f>
        <v>normal</v>
      </c>
    </row>
    <row r="1666" spans="1:3" x14ac:dyDescent="0.3">
      <c r="A1666" s="1" t="s">
        <v>1666</v>
      </c>
      <c r="B1666">
        <v>1</v>
      </c>
      <c r="C1666" t="str">
        <f>IF(REFERENCE[[#This Row],[Column2]]=-1,"normal","abnormal")</f>
        <v>abnormal</v>
      </c>
    </row>
    <row r="1667" spans="1:3" x14ac:dyDescent="0.3">
      <c r="A1667" s="1" t="s">
        <v>1667</v>
      </c>
      <c r="B1667">
        <v>-1</v>
      </c>
      <c r="C1667" t="str">
        <f>IF(REFERENCE[[#This Row],[Column2]]=-1,"normal","abnormal")</f>
        <v>normal</v>
      </c>
    </row>
    <row r="1668" spans="1:3" x14ac:dyDescent="0.3">
      <c r="A1668" s="1" t="s">
        <v>1668</v>
      </c>
      <c r="B1668">
        <v>-1</v>
      </c>
      <c r="C1668" t="str">
        <f>IF(REFERENCE[[#This Row],[Column2]]=-1,"normal","abnormal")</f>
        <v>normal</v>
      </c>
    </row>
    <row r="1669" spans="1:3" x14ac:dyDescent="0.3">
      <c r="A1669" s="1" t="s">
        <v>1669</v>
      </c>
      <c r="B1669">
        <v>1</v>
      </c>
      <c r="C1669" t="str">
        <f>IF(REFERENCE[[#This Row],[Column2]]=-1,"normal","abnormal")</f>
        <v>abnormal</v>
      </c>
    </row>
    <row r="1670" spans="1:3" x14ac:dyDescent="0.3">
      <c r="A1670" s="1" t="s">
        <v>1670</v>
      </c>
      <c r="B1670">
        <v>-1</v>
      </c>
      <c r="C1670" t="str">
        <f>IF(REFERENCE[[#This Row],[Column2]]=-1,"normal","abnormal")</f>
        <v>normal</v>
      </c>
    </row>
    <row r="1671" spans="1:3" x14ac:dyDescent="0.3">
      <c r="A1671" s="1" t="s">
        <v>1671</v>
      </c>
      <c r="B1671">
        <v>-1</v>
      </c>
      <c r="C1671" t="str">
        <f>IF(REFERENCE[[#This Row],[Column2]]=-1,"normal","abnormal")</f>
        <v>normal</v>
      </c>
    </row>
    <row r="1672" spans="1:3" x14ac:dyDescent="0.3">
      <c r="A1672" s="1" t="s">
        <v>1672</v>
      </c>
      <c r="B1672">
        <v>-1</v>
      </c>
      <c r="C1672" t="str">
        <f>IF(REFERENCE[[#This Row],[Column2]]=-1,"normal","abnormal")</f>
        <v>normal</v>
      </c>
    </row>
    <row r="1673" spans="1:3" x14ac:dyDescent="0.3">
      <c r="A1673" s="1" t="s">
        <v>1673</v>
      </c>
      <c r="B1673">
        <v>-1</v>
      </c>
      <c r="C1673" t="str">
        <f>IF(REFERENCE[[#This Row],[Column2]]=-1,"normal","abnormal")</f>
        <v>normal</v>
      </c>
    </row>
    <row r="1674" spans="1:3" x14ac:dyDescent="0.3">
      <c r="A1674" s="1" t="s">
        <v>1674</v>
      </c>
      <c r="B1674">
        <v>-1</v>
      </c>
      <c r="C1674" t="str">
        <f>IF(REFERENCE[[#This Row],[Column2]]=-1,"normal","abnormal")</f>
        <v>normal</v>
      </c>
    </row>
    <row r="1675" spans="1:3" x14ac:dyDescent="0.3">
      <c r="A1675" s="1" t="s">
        <v>1675</v>
      </c>
      <c r="B1675">
        <v>-1</v>
      </c>
      <c r="C1675" t="str">
        <f>IF(REFERENCE[[#This Row],[Column2]]=-1,"normal","abnormal")</f>
        <v>normal</v>
      </c>
    </row>
    <row r="1676" spans="1:3" x14ac:dyDescent="0.3">
      <c r="A1676" s="1" t="s">
        <v>1676</v>
      </c>
      <c r="B1676">
        <v>-1</v>
      </c>
      <c r="C1676" t="str">
        <f>IF(REFERENCE[[#This Row],[Column2]]=-1,"normal","abnormal")</f>
        <v>normal</v>
      </c>
    </row>
    <row r="1677" spans="1:3" x14ac:dyDescent="0.3">
      <c r="A1677" s="1" t="s">
        <v>1677</v>
      </c>
      <c r="B1677">
        <v>-1</v>
      </c>
      <c r="C1677" t="str">
        <f>IF(REFERENCE[[#This Row],[Column2]]=-1,"normal","abnormal")</f>
        <v>normal</v>
      </c>
    </row>
    <row r="1678" spans="1:3" x14ac:dyDescent="0.3">
      <c r="A1678" s="1" t="s">
        <v>1678</v>
      </c>
      <c r="B1678">
        <v>-1</v>
      </c>
      <c r="C1678" t="str">
        <f>IF(REFERENCE[[#This Row],[Column2]]=-1,"normal","abnormal")</f>
        <v>normal</v>
      </c>
    </row>
    <row r="1679" spans="1:3" x14ac:dyDescent="0.3">
      <c r="A1679" s="1" t="s">
        <v>1679</v>
      </c>
      <c r="B1679">
        <v>-1</v>
      </c>
      <c r="C1679" t="str">
        <f>IF(REFERENCE[[#This Row],[Column2]]=-1,"normal","abnormal")</f>
        <v>normal</v>
      </c>
    </row>
    <row r="1680" spans="1:3" x14ac:dyDescent="0.3">
      <c r="A1680" s="1" t="s">
        <v>1680</v>
      </c>
      <c r="B1680">
        <v>-1</v>
      </c>
      <c r="C1680" t="str">
        <f>IF(REFERENCE[[#This Row],[Column2]]=-1,"normal","abnormal")</f>
        <v>normal</v>
      </c>
    </row>
    <row r="1681" spans="1:3" x14ac:dyDescent="0.3">
      <c r="A1681" s="1" t="s">
        <v>1681</v>
      </c>
      <c r="B1681">
        <v>-1</v>
      </c>
      <c r="C1681" t="str">
        <f>IF(REFERENCE[[#This Row],[Column2]]=-1,"normal","abnormal")</f>
        <v>normal</v>
      </c>
    </row>
    <row r="1682" spans="1:3" x14ac:dyDescent="0.3">
      <c r="A1682" s="1" t="s">
        <v>1682</v>
      </c>
      <c r="B1682">
        <v>-1</v>
      </c>
      <c r="C1682" t="str">
        <f>IF(REFERENCE[[#This Row],[Column2]]=-1,"normal","abnormal")</f>
        <v>normal</v>
      </c>
    </row>
    <row r="1683" spans="1:3" x14ac:dyDescent="0.3">
      <c r="A1683" s="1" t="s">
        <v>1683</v>
      </c>
      <c r="B1683">
        <v>-1</v>
      </c>
      <c r="C1683" t="str">
        <f>IF(REFERENCE[[#This Row],[Column2]]=-1,"normal","abnormal")</f>
        <v>normal</v>
      </c>
    </row>
    <row r="1684" spans="1:3" x14ac:dyDescent="0.3">
      <c r="A1684" s="1" t="s">
        <v>1684</v>
      </c>
      <c r="B1684">
        <v>-1</v>
      </c>
      <c r="C1684" t="str">
        <f>IF(REFERENCE[[#This Row],[Column2]]=-1,"normal","abnormal")</f>
        <v>normal</v>
      </c>
    </row>
    <row r="1685" spans="1:3" x14ac:dyDescent="0.3">
      <c r="A1685" s="1" t="s">
        <v>1685</v>
      </c>
      <c r="B1685">
        <v>1</v>
      </c>
      <c r="C1685" t="str">
        <f>IF(REFERENCE[[#This Row],[Column2]]=-1,"normal","abnormal")</f>
        <v>abnormal</v>
      </c>
    </row>
    <row r="1686" spans="1:3" x14ac:dyDescent="0.3">
      <c r="A1686" s="1" t="s">
        <v>1686</v>
      </c>
      <c r="B1686">
        <v>-1</v>
      </c>
      <c r="C1686" t="str">
        <f>IF(REFERENCE[[#This Row],[Column2]]=-1,"normal","abnormal")</f>
        <v>normal</v>
      </c>
    </row>
    <row r="1687" spans="1:3" x14ac:dyDescent="0.3">
      <c r="A1687" s="1" t="s">
        <v>1687</v>
      </c>
      <c r="B1687">
        <v>1</v>
      </c>
      <c r="C1687" t="str">
        <f>IF(REFERENCE[[#This Row],[Column2]]=-1,"normal","abnormal")</f>
        <v>abnormal</v>
      </c>
    </row>
    <row r="1688" spans="1:3" x14ac:dyDescent="0.3">
      <c r="A1688" s="1" t="s">
        <v>1688</v>
      </c>
      <c r="B1688">
        <v>-1</v>
      </c>
      <c r="C1688" t="str">
        <f>IF(REFERENCE[[#This Row],[Column2]]=-1,"normal","abnormal")</f>
        <v>normal</v>
      </c>
    </row>
    <row r="1689" spans="1:3" x14ac:dyDescent="0.3">
      <c r="A1689" s="1" t="s">
        <v>1689</v>
      </c>
      <c r="B1689">
        <v>-1</v>
      </c>
      <c r="C1689" t="str">
        <f>IF(REFERENCE[[#This Row],[Column2]]=-1,"normal","abnormal")</f>
        <v>normal</v>
      </c>
    </row>
    <row r="1690" spans="1:3" x14ac:dyDescent="0.3">
      <c r="A1690" s="1" t="s">
        <v>1690</v>
      </c>
      <c r="B1690">
        <v>1</v>
      </c>
      <c r="C1690" t="str">
        <f>IF(REFERENCE[[#This Row],[Column2]]=-1,"normal","abnormal")</f>
        <v>abnormal</v>
      </c>
    </row>
    <row r="1691" spans="1:3" x14ac:dyDescent="0.3">
      <c r="A1691" s="1" t="s">
        <v>1691</v>
      </c>
      <c r="B1691">
        <v>-1</v>
      </c>
      <c r="C1691" t="str">
        <f>IF(REFERENCE[[#This Row],[Column2]]=-1,"normal","abnormal")</f>
        <v>normal</v>
      </c>
    </row>
    <row r="1692" spans="1:3" x14ac:dyDescent="0.3">
      <c r="A1692" s="1" t="s">
        <v>1692</v>
      </c>
      <c r="B1692">
        <v>-1</v>
      </c>
      <c r="C1692" t="str">
        <f>IF(REFERENCE[[#This Row],[Column2]]=-1,"normal","abnormal")</f>
        <v>normal</v>
      </c>
    </row>
    <row r="1693" spans="1:3" x14ac:dyDescent="0.3">
      <c r="A1693" s="1" t="s">
        <v>1693</v>
      </c>
      <c r="B1693">
        <v>-1</v>
      </c>
      <c r="C1693" t="str">
        <f>IF(REFERENCE[[#This Row],[Column2]]=-1,"normal","abnormal")</f>
        <v>normal</v>
      </c>
    </row>
    <row r="1694" spans="1:3" x14ac:dyDescent="0.3">
      <c r="A1694" s="1" t="s">
        <v>1694</v>
      </c>
      <c r="B1694">
        <v>-1</v>
      </c>
      <c r="C1694" t="str">
        <f>IF(REFERENCE[[#This Row],[Column2]]=-1,"normal","abnormal")</f>
        <v>normal</v>
      </c>
    </row>
    <row r="1695" spans="1:3" x14ac:dyDescent="0.3">
      <c r="A1695" s="1" t="s">
        <v>1695</v>
      </c>
      <c r="B1695">
        <v>-1</v>
      </c>
      <c r="C1695" t="str">
        <f>IF(REFERENCE[[#This Row],[Column2]]=-1,"normal","abnormal")</f>
        <v>normal</v>
      </c>
    </row>
    <row r="1696" spans="1:3" x14ac:dyDescent="0.3">
      <c r="A1696" s="1" t="s">
        <v>1696</v>
      </c>
      <c r="B1696">
        <v>-1</v>
      </c>
      <c r="C1696" t="str">
        <f>IF(REFERENCE[[#This Row],[Column2]]=-1,"normal","abnormal")</f>
        <v>normal</v>
      </c>
    </row>
    <row r="1697" spans="1:3" x14ac:dyDescent="0.3">
      <c r="A1697" s="1" t="s">
        <v>1697</v>
      </c>
      <c r="B1697">
        <v>-1</v>
      </c>
      <c r="C1697" t="str">
        <f>IF(REFERENCE[[#This Row],[Column2]]=-1,"normal","abnormal")</f>
        <v>normal</v>
      </c>
    </row>
    <row r="1698" spans="1:3" x14ac:dyDescent="0.3">
      <c r="A1698" s="1" t="s">
        <v>1698</v>
      </c>
      <c r="B1698">
        <v>1</v>
      </c>
      <c r="C1698" t="str">
        <f>IF(REFERENCE[[#This Row],[Column2]]=-1,"normal","abnormal")</f>
        <v>abnormal</v>
      </c>
    </row>
    <row r="1699" spans="1:3" x14ac:dyDescent="0.3">
      <c r="A1699" s="1" t="s">
        <v>1699</v>
      </c>
      <c r="B1699">
        <v>-1</v>
      </c>
      <c r="C1699" t="str">
        <f>IF(REFERENCE[[#This Row],[Column2]]=-1,"normal","abnormal")</f>
        <v>normal</v>
      </c>
    </row>
    <row r="1700" spans="1:3" x14ac:dyDescent="0.3">
      <c r="A1700" s="1" t="s">
        <v>1700</v>
      </c>
      <c r="B1700">
        <v>-1</v>
      </c>
      <c r="C1700" t="str">
        <f>IF(REFERENCE[[#This Row],[Column2]]=-1,"normal","abnormal")</f>
        <v>normal</v>
      </c>
    </row>
    <row r="1701" spans="1:3" x14ac:dyDescent="0.3">
      <c r="A1701" s="1" t="s">
        <v>1701</v>
      </c>
      <c r="B1701">
        <v>-1</v>
      </c>
      <c r="C1701" t="str">
        <f>IF(REFERENCE[[#This Row],[Column2]]=-1,"normal","abnormal")</f>
        <v>normal</v>
      </c>
    </row>
    <row r="1702" spans="1:3" x14ac:dyDescent="0.3">
      <c r="A1702" s="1" t="s">
        <v>1702</v>
      </c>
      <c r="B1702">
        <v>-1</v>
      </c>
      <c r="C1702" t="str">
        <f>IF(REFERENCE[[#This Row],[Column2]]=-1,"normal","abnormal")</f>
        <v>normal</v>
      </c>
    </row>
    <row r="1703" spans="1:3" x14ac:dyDescent="0.3">
      <c r="A1703" s="1" t="s">
        <v>1703</v>
      </c>
      <c r="B1703">
        <v>-1</v>
      </c>
      <c r="C1703" t="str">
        <f>IF(REFERENCE[[#This Row],[Column2]]=-1,"normal","abnormal")</f>
        <v>normal</v>
      </c>
    </row>
    <row r="1704" spans="1:3" x14ac:dyDescent="0.3">
      <c r="A1704" s="1" t="s">
        <v>1704</v>
      </c>
      <c r="B1704">
        <v>-1</v>
      </c>
      <c r="C1704" t="str">
        <f>IF(REFERENCE[[#This Row],[Column2]]=-1,"normal","abnormal")</f>
        <v>normal</v>
      </c>
    </row>
    <row r="1705" spans="1:3" x14ac:dyDescent="0.3">
      <c r="A1705" s="1" t="s">
        <v>1705</v>
      </c>
      <c r="B1705">
        <v>-1</v>
      </c>
      <c r="C1705" t="str">
        <f>IF(REFERENCE[[#This Row],[Column2]]=-1,"normal","abnormal")</f>
        <v>normal</v>
      </c>
    </row>
    <row r="1706" spans="1:3" x14ac:dyDescent="0.3">
      <c r="A1706" s="1" t="s">
        <v>1706</v>
      </c>
      <c r="B1706">
        <v>-1</v>
      </c>
      <c r="C1706" t="str">
        <f>IF(REFERENCE[[#This Row],[Column2]]=-1,"normal","abnormal")</f>
        <v>normal</v>
      </c>
    </row>
    <row r="1707" spans="1:3" x14ac:dyDescent="0.3">
      <c r="A1707" s="1" t="s">
        <v>1707</v>
      </c>
      <c r="B1707">
        <v>-1</v>
      </c>
      <c r="C1707" t="str">
        <f>IF(REFERENCE[[#This Row],[Column2]]=-1,"normal","abnormal")</f>
        <v>normal</v>
      </c>
    </row>
    <row r="1708" spans="1:3" x14ac:dyDescent="0.3">
      <c r="A1708" s="1" t="s">
        <v>1708</v>
      </c>
      <c r="B1708">
        <v>-1</v>
      </c>
      <c r="C1708" t="str">
        <f>IF(REFERENCE[[#This Row],[Column2]]=-1,"normal","abnormal")</f>
        <v>normal</v>
      </c>
    </row>
    <row r="1709" spans="1:3" x14ac:dyDescent="0.3">
      <c r="A1709" s="1" t="s">
        <v>1709</v>
      </c>
      <c r="B1709">
        <v>-1</v>
      </c>
      <c r="C1709" t="str">
        <f>IF(REFERENCE[[#This Row],[Column2]]=-1,"normal","abnormal")</f>
        <v>normal</v>
      </c>
    </row>
    <row r="1710" spans="1:3" x14ac:dyDescent="0.3">
      <c r="A1710" s="1" t="s">
        <v>1710</v>
      </c>
      <c r="B1710">
        <v>-1</v>
      </c>
      <c r="C1710" t="str">
        <f>IF(REFERENCE[[#This Row],[Column2]]=-1,"normal","abnormal")</f>
        <v>normal</v>
      </c>
    </row>
    <row r="1711" spans="1:3" x14ac:dyDescent="0.3">
      <c r="A1711" s="1" t="s">
        <v>1711</v>
      </c>
      <c r="B1711">
        <v>-1</v>
      </c>
      <c r="C1711" t="str">
        <f>IF(REFERENCE[[#This Row],[Column2]]=-1,"normal","abnormal")</f>
        <v>normal</v>
      </c>
    </row>
    <row r="1712" spans="1:3" x14ac:dyDescent="0.3">
      <c r="A1712" s="1" t="s">
        <v>1712</v>
      </c>
      <c r="B1712">
        <v>1</v>
      </c>
      <c r="C1712" t="str">
        <f>IF(REFERENCE[[#This Row],[Column2]]=-1,"normal","abnormal")</f>
        <v>abnormal</v>
      </c>
    </row>
    <row r="1713" spans="1:3" x14ac:dyDescent="0.3">
      <c r="A1713" s="1" t="s">
        <v>1713</v>
      </c>
      <c r="B1713">
        <v>-1</v>
      </c>
      <c r="C1713" t="str">
        <f>IF(REFERENCE[[#This Row],[Column2]]=-1,"normal","abnormal")</f>
        <v>normal</v>
      </c>
    </row>
    <row r="1714" spans="1:3" x14ac:dyDescent="0.3">
      <c r="A1714" s="1" t="s">
        <v>1714</v>
      </c>
      <c r="B1714">
        <v>-1</v>
      </c>
      <c r="C1714" t="str">
        <f>IF(REFERENCE[[#This Row],[Column2]]=-1,"normal","abnormal")</f>
        <v>normal</v>
      </c>
    </row>
    <row r="1715" spans="1:3" x14ac:dyDescent="0.3">
      <c r="A1715" s="1" t="s">
        <v>1715</v>
      </c>
      <c r="B1715">
        <v>-1</v>
      </c>
      <c r="C1715" t="str">
        <f>IF(REFERENCE[[#This Row],[Column2]]=-1,"normal","abnormal")</f>
        <v>normal</v>
      </c>
    </row>
    <row r="1716" spans="1:3" x14ac:dyDescent="0.3">
      <c r="A1716" s="1" t="s">
        <v>1716</v>
      </c>
      <c r="B1716">
        <v>-1</v>
      </c>
      <c r="C1716" t="str">
        <f>IF(REFERENCE[[#This Row],[Column2]]=-1,"normal","abnormal")</f>
        <v>normal</v>
      </c>
    </row>
    <row r="1717" spans="1:3" x14ac:dyDescent="0.3">
      <c r="A1717" s="1" t="s">
        <v>1717</v>
      </c>
      <c r="B1717">
        <v>-1</v>
      </c>
      <c r="C1717" t="str">
        <f>IF(REFERENCE[[#This Row],[Column2]]=-1,"normal","abnormal")</f>
        <v>normal</v>
      </c>
    </row>
    <row r="1718" spans="1:3" x14ac:dyDescent="0.3">
      <c r="A1718" s="1" t="s">
        <v>1718</v>
      </c>
      <c r="B1718">
        <v>-1</v>
      </c>
      <c r="C1718" t="str">
        <f>IF(REFERENCE[[#This Row],[Column2]]=-1,"normal","abnormal")</f>
        <v>normal</v>
      </c>
    </row>
    <row r="1719" spans="1:3" x14ac:dyDescent="0.3">
      <c r="A1719" s="1" t="s">
        <v>1719</v>
      </c>
      <c r="B1719">
        <v>-1</v>
      </c>
      <c r="C1719" t="str">
        <f>IF(REFERENCE[[#This Row],[Column2]]=-1,"normal","abnormal")</f>
        <v>normal</v>
      </c>
    </row>
    <row r="1720" spans="1:3" x14ac:dyDescent="0.3">
      <c r="A1720" s="1" t="s">
        <v>1720</v>
      </c>
      <c r="B1720">
        <v>1</v>
      </c>
      <c r="C1720" t="str">
        <f>IF(REFERENCE[[#This Row],[Column2]]=-1,"normal","abnormal")</f>
        <v>abnormal</v>
      </c>
    </row>
    <row r="1721" spans="1:3" x14ac:dyDescent="0.3">
      <c r="A1721" s="1" t="s">
        <v>1721</v>
      </c>
      <c r="B1721">
        <v>-1</v>
      </c>
      <c r="C1721" t="str">
        <f>IF(REFERENCE[[#This Row],[Column2]]=-1,"normal","abnormal")</f>
        <v>normal</v>
      </c>
    </row>
    <row r="1722" spans="1:3" x14ac:dyDescent="0.3">
      <c r="A1722" s="1" t="s">
        <v>1722</v>
      </c>
      <c r="B1722">
        <v>-1</v>
      </c>
      <c r="C1722" t="str">
        <f>IF(REFERENCE[[#This Row],[Column2]]=-1,"normal","abnormal")</f>
        <v>normal</v>
      </c>
    </row>
    <row r="1723" spans="1:3" x14ac:dyDescent="0.3">
      <c r="A1723" s="1" t="s">
        <v>1723</v>
      </c>
      <c r="B1723">
        <v>-1</v>
      </c>
      <c r="C1723" t="str">
        <f>IF(REFERENCE[[#This Row],[Column2]]=-1,"normal","abnormal")</f>
        <v>normal</v>
      </c>
    </row>
    <row r="1724" spans="1:3" x14ac:dyDescent="0.3">
      <c r="A1724" s="1" t="s">
        <v>1724</v>
      </c>
      <c r="B1724">
        <v>-1</v>
      </c>
      <c r="C1724" t="str">
        <f>IF(REFERENCE[[#This Row],[Column2]]=-1,"normal","abnormal")</f>
        <v>normal</v>
      </c>
    </row>
    <row r="1725" spans="1:3" x14ac:dyDescent="0.3">
      <c r="A1725" s="1" t="s">
        <v>1725</v>
      </c>
      <c r="B1725">
        <v>-1</v>
      </c>
      <c r="C1725" t="str">
        <f>IF(REFERENCE[[#This Row],[Column2]]=-1,"normal","abnormal")</f>
        <v>normal</v>
      </c>
    </row>
    <row r="1726" spans="1:3" x14ac:dyDescent="0.3">
      <c r="A1726" s="1" t="s">
        <v>1726</v>
      </c>
      <c r="B1726">
        <v>-1</v>
      </c>
      <c r="C1726" t="str">
        <f>IF(REFERENCE[[#This Row],[Column2]]=-1,"normal","abnormal")</f>
        <v>normal</v>
      </c>
    </row>
    <row r="1727" spans="1:3" x14ac:dyDescent="0.3">
      <c r="A1727" s="1" t="s">
        <v>1727</v>
      </c>
      <c r="B1727">
        <v>-1</v>
      </c>
      <c r="C1727" t="str">
        <f>IF(REFERENCE[[#This Row],[Column2]]=-1,"normal","abnormal")</f>
        <v>normal</v>
      </c>
    </row>
    <row r="1728" spans="1:3" x14ac:dyDescent="0.3">
      <c r="A1728" s="1" t="s">
        <v>1728</v>
      </c>
      <c r="B1728">
        <v>-1</v>
      </c>
      <c r="C1728" t="str">
        <f>IF(REFERENCE[[#This Row],[Column2]]=-1,"normal","abnormal")</f>
        <v>normal</v>
      </c>
    </row>
    <row r="1729" spans="1:3" x14ac:dyDescent="0.3">
      <c r="A1729" s="1" t="s">
        <v>1729</v>
      </c>
      <c r="B1729">
        <v>-1</v>
      </c>
      <c r="C1729" t="str">
        <f>IF(REFERENCE[[#This Row],[Column2]]=-1,"normal","abnormal")</f>
        <v>normal</v>
      </c>
    </row>
    <row r="1730" spans="1:3" x14ac:dyDescent="0.3">
      <c r="A1730" s="1" t="s">
        <v>1730</v>
      </c>
      <c r="B1730">
        <v>-1</v>
      </c>
      <c r="C1730" t="str">
        <f>IF(REFERENCE[[#This Row],[Column2]]=-1,"normal","abnormal")</f>
        <v>normal</v>
      </c>
    </row>
    <row r="1731" spans="1:3" x14ac:dyDescent="0.3">
      <c r="A1731" s="1" t="s">
        <v>1731</v>
      </c>
      <c r="B1731">
        <v>-1</v>
      </c>
      <c r="C1731" t="str">
        <f>IF(REFERENCE[[#This Row],[Column2]]=-1,"normal","abnormal")</f>
        <v>normal</v>
      </c>
    </row>
    <row r="1732" spans="1:3" x14ac:dyDescent="0.3">
      <c r="A1732" s="1" t="s">
        <v>1732</v>
      </c>
      <c r="B1732">
        <v>-1</v>
      </c>
      <c r="C1732" t="str">
        <f>IF(REFERENCE[[#This Row],[Column2]]=-1,"normal","abnormal")</f>
        <v>normal</v>
      </c>
    </row>
    <row r="1733" spans="1:3" x14ac:dyDescent="0.3">
      <c r="A1733" s="1" t="s">
        <v>1733</v>
      </c>
      <c r="B1733">
        <v>1</v>
      </c>
      <c r="C1733" t="str">
        <f>IF(REFERENCE[[#This Row],[Column2]]=-1,"normal","abnormal")</f>
        <v>abnormal</v>
      </c>
    </row>
    <row r="1734" spans="1:3" x14ac:dyDescent="0.3">
      <c r="A1734" s="1" t="s">
        <v>1734</v>
      </c>
      <c r="B1734">
        <v>-1</v>
      </c>
      <c r="C1734" t="str">
        <f>IF(REFERENCE[[#This Row],[Column2]]=-1,"normal","abnormal")</f>
        <v>normal</v>
      </c>
    </row>
    <row r="1735" spans="1:3" x14ac:dyDescent="0.3">
      <c r="A1735" s="1" t="s">
        <v>1735</v>
      </c>
      <c r="B1735">
        <v>-1</v>
      </c>
      <c r="C1735" t="str">
        <f>IF(REFERENCE[[#This Row],[Column2]]=-1,"normal","abnormal")</f>
        <v>normal</v>
      </c>
    </row>
    <row r="1736" spans="1:3" x14ac:dyDescent="0.3">
      <c r="A1736" s="1" t="s">
        <v>1736</v>
      </c>
      <c r="B1736">
        <v>-1</v>
      </c>
      <c r="C1736" t="str">
        <f>IF(REFERENCE[[#This Row],[Column2]]=-1,"normal","abnormal")</f>
        <v>normal</v>
      </c>
    </row>
    <row r="1737" spans="1:3" x14ac:dyDescent="0.3">
      <c r="A1737" s="1" t="s">
        <v>1737</v>
      </c>
      <c r="B1737">
        <v>-1</v>
      </c>
      <c r="C1737" t="str">
        <f>IF(REFERENCE[[#This Row],[Column2]]=-1,"normal","abnormal")</f>
        <v>normal</v>
      </c>
    </row>
    <row r="1738" spans="1:3" x14ac:dyDescent="0.3">
      <c r="A1738" s="1" t="s">
        <v>1738</v>
      </c>
      <c r="B1738">
        <v>-1</v>
      </c>
      <c r="C1738" t="str">
        <f>IF(REFERENCE[[#This Row],[Column2]]=-1,"normal","abnormal")</f>
        <v>normal</v>
      </c>
    </row>
    <row r="1739" spans="1:3" x14ac:dyDescent="0.3">
      <c r="A1739" s="1" t="s">
        <v>1739</v>
      </c>
      <c r="B1739">
        <v>-1</v>
      </c>
      <c r="C1739" t="str">
        <f>IF(REFERENCE[[#This Row],[Column2]]=-1,"normal","abnormal")</f>
        <v>normal</v>
      </c>
    </row>
    <row r="1740" spans="1:3" x14ac:dyDescent="0.3">
      <c r="A1740" s="1" t="s">
        <v>1740</v>
      </c>
      <c r="B1740">
        <v>-1</v>
      </c>
      <c r="C1740" t="str">
        <f>IF(REFERENCE[[#This Row],[Column2]]=-1,"normal","abnormal")</f>
        <v>normal</v>
      </c>
    </row>
    <row r="1741" spans="1:3" x14ac:dyDescent="0.3">
      <c r="A1741" s="1" t="s">
        <v>1741</v>
      </c>
      <c r="B1741">
        <v>-1</v>
      </c>
      <c r="C1741" t="str">
        <f>IF(REFERENCE[[#This Row],[Column2]]=-1,"normal","abnormal")</f>
        <v>normal</v>
      </c>
    </row>
    <row r="1742" spans="1:3" x14ac:dyDescent="0.3">
      <c r="A1742" s="1" t="s">
        <v>1742</v>
      </c>
      <c r="B1742">
        <v>-1</v>
      </c>
      <c r="C1742" t="str">
        <f>IF(REFERENCE[[#This Row],[Column2]]=-1,"normal","abnormal")</f>
        <v>normal</v>
      </c>
    </row>
    <row r="1743" spans="1:3" x14ac:dyDescent="0.3">
      <c r="A1743" s="1" t="s">
        <v>1743</v>
      </c>
      <c r="B1743">
        <v>-1</v>
      </c>
      <c r="C1743" t="str">
        <f>IF(REFERENCE[[#This Row],[Column2]]=-1,"normal","abnormal")</f>
        <v>normal</v>
      </c>
    </row>
    <row r="1744" spans="1:3" x14ac:dyDescent="0.3">
      <c r="A1744" s="1" t="s">
        <v>1744</v>
      </c>
      <c r="B1744">
        <v>-1</v>
      </c>
      <c r="C1744" t="str">
        <f>IF(REFERENCE[[#This Row],[Column2]]=-1,"normal","abnormal")</f>
        <v>normal</v>
      </c>
    </row>
    <row r="1745" spans="1:3" x14ac:dyDescent="0.3">
      <c r="A1745" s="1" t="s">
        <v>1745</v>
      </c>
      <c r="B1745">
        <v>-1</v>
      </c>
      <c r="C1745" t="str">
        <f>IF(REFERENCE[[#This Row],[Column2]]=-1,"normal","abnormal")</f>
        <v>normal</v>
      </c>
    </row>
    <row r="1746" spans="1:3" x14ac:dyDescent="0.3">
      <c r="A1746" s="1" t="s">
        <v>1746</v>
      </c>
      <c r="B1746">
        <v>-1</v>
      </c>
      <c r="C1746" t="str">
        <f>IF(REFERENCE[[#This Row],[Column2]]=-1,"normal","abnormal")</f>
        <v>normal</v>
      </c>
    </row>
    <row r="1747" spans="1:3" x14ac:dyDescent="0.3">
      <c r="A1747" s="1" t="s">
        <v>1747</v>
      </c>
      <c r="B1747">
        <v>-1</v>
      </c>
      <c r="C1747" t="str">
        <f>IF(REFERENCE[[#This Row],[Column2]]=-1,"normal","abnormal")</f>
        <v>normal</v>
      </c>
    </row>
    <row r="1748" spans="1:3" x14ac:dyDescent="0.3">
      <c r="A1748" s="1" t="s">
        <v>1748</v>
      </c>
      <c r="B1748">
        <v>-1</v>
      </c>
      <c r="C1748" t="str">
        <f>IF(REFERENCE[[#This Row],[Column2]]=-1,"normal","abnormal")</f>
        <v>normal</v>
      </c>
    </row>
    <row r="1749" spans="1:3" x14ac:dyDescent="0.3">
      <c r="A1749" s="1" t="s">
        <v>1749</v>
      </c>
      <c r="B1749">
        <v>-1</v>
      </c>
      <c r="C1749" t="str">
        <f>IF(REFERENCE[[#This Row],[Column2]]=-1,"normal","abnormal")</f>
        <v>normal</v>
      </c>
    </row>
    <row r="1750" spans="1:3" x14ac:dyDescent="0.3">
      <c r="A1750" s="1" t="s">
        <v>1750</v>
      </c>
      <c r="B1750">
        <v>-1</v>
      </c>
      <c r="C1750" t="str">
        <f>IF(REFERENCE[[#This Row],[Column2]]=-1,"normal","abnormal")</f>
        <v>normal</v>
      </c>
    </row>
    <row r="1751" spans="1:3" x14ac:dyDescent="0.3">
      <c r="A1751" s="1" t="s">
        <v>1751</v>
      </c>
      <c r="B1751">
        <v>-1</v>
      </c>
      <c r="C1751" t="str">
        <f>IF(REFERENCE[[#This Row],[Column2]]=-1,"normal","abnormal")</f>
        <v>normal</v>
      </c>
    </row>
    <row r="1752" spans="1:3" x14ac:dyDescent="0.3">
      <c r="A1752" s="1" t="s">
        <v>1752</v>
      </c>
      <c r="B1752">
        <v>-1</v>
      </c>
      <c r="C1752" t="str">
        <f>IF(REFERENCE[[#This Row],[Column2]]=-1,"normal","abnormal")</f>
        <v>normal</v>
      </c>
    </row>
    <row r="1753" spans="1:3" x14ac:dyDescent="0.3">
      <c r="A1753" s="1" t="s">
        <v>1753</v>
      </c>
      <c r="B1753">
        <v>-1</v>
      </c>
      <c r="C1753" t="str">
        <f>IF(REFERENCE[[#This Row],[Column2]]=-1,"normal","abnormal")</f>
        <v>normal</v>
      </c>
    </row>
    <row r="1754" spans="1:3" x14ac:dyDescent="0.3">
      <c r="A1754" s="1" t="s">
        <v>1754</v>
      </c>
      <c r="B1754">
        <v>-1</v>
      </c>
      <c r="C1754" t="str">
        <f>IF(REFERENCE[[#This Row],[Column2]]=-1,"normal","abnormal")</f>
        <v>normal</v>
      </c>
    </row>
    <row r="1755" spans="1:3" x14ac:dyDescent="0.3">
      <c r="A1755" s="1" t="s">
        <v>1755</v>
      </c>
      <c r="B1755">
        <v>-1</v>
      </c>
      <c r="C1755" t="str">
        <f>IF(REFERENCE[[#This Row],[Column2]]=-1,"normal","abnormal")</f>
        <v>normal</v>
      </c>
    </row>
    <row r="1756" spans="1:3" x14ac:dyDescent="0.3">
      <c r="A1756" s="1" t="s">
        <v>1756</v>
      </c>
      <c r="B1756">
        <v>-1</v>
      </c>
      <c r="C1756" t="str">
        <f>IF(REFERENCE[[#This Row],[Column2]]=-1,"normal","abnormal")</f>
        <v>normal</v>
      </c>
    </row>
    <row r="1757" spans="1:3" x14ac:dyDescent="0.3">
      <c r="A1757" s="1" t="s">
        <v>1757</v>
      </c>
      <c r="B1757">
        <v>1</v>
      </c>
      <c r="C1757" t="str">
        <f>IF(REFERENCE[[#This Row],[Column2]]=-1,"normal","abnormal")</f>
        <v>abnormal</v>
      </c>
    </row>
    <row r="1758" spans="1:3" x14ac:dyDescent="0.3">
      <c r="A1758" s="1" t="s">
        <v>1758</v>
      </c>
      <c r="B1758">
        <v>-1</v>
      </c>
      <c r="C1758" t="str">
        <f>IF(REFERENCE[[#This Row],[Column2]]=-1,"normal","abnormal")</f>
        <v>normal</v>
      </c>
    </row>
    <row r="1759" spans="1:3" x14ac:dyDescent="0.3">
      <c r="A1759" s="1" t="s">
        <v>1759</v>
      </c>
      <c r="B1759">
        <v>-1</v>
      </c>
      <c r="C1759" t="str">
        <f>IF(REFERENCE[[#This Row],[Column2]]=-1,"normal","abnormal")</f>
        <v>normal</v>
      </c>
    </row>
    <row r="1760" spans="1:3" x14ac:dyDescent="0.3">
      <c r="A1760" s="1" t="s">
        <v>1760</v>
      </c>
      <c r="B1760">
        <v>-1</v>
      </c>
      <c r="C1760" t="str">
        <f>IF(REFERENCE[[#This Row],[Column2]]=-1,"normal","abnormal")</f>
        <v>normal</v>
      </c>
    </row>
    <row r="1761" spans="1:3" x14ac:dyDescent="0.3">
      <c r="A1761" s="1" t="s">
        <v>1761</v>
      </c>
      <c r="B1761">
        <v>-1</v>
      </c>
      <c r="C1761" t="str">
        <f>IF(REFERENCE[[#This Row],[Column2]]=-1,"normal","abnormal")</f>
        <v>normal</v>
      </c>
    </row>
    <row r="1762" spans="1:3" x14ac:dyDescent="0.3">
      <c r="A1762" s="1" t="s">
        <v>1762</v>
      </c>
      <c r="B1762">
        <v>-1</v>
      </c>
      <c r="C1762" t="str">
        <f>IF(REFERENCE[[#This Row],[Column2]]=-1,"normal","abnormal")</f>
        <v>normal</v>
      </c>
    </row>
    <row r="1763" spans="1:3" x14ac:dyDescent="0.3">
      <c r="A1763" s="1" t="s">
        <v>1763</v>
      </c>
      <c r="B1763">
        <v>-1</v>
      </c>
      <c r="C1763" t="str">
        <f>IF(REFERENCE[[#This Row],[Column2]]=-1,"normal","abnormal")</f>
        <v>normal</v>
      </c>
    </row>
    <row r="1764" spans="1:3" x14ac:dyDescent="0.3">
      <c r="A1764" s="1" t="s">
        <v>1764</v>
      </c>
      <c r="B1764">
        <v>-1</v>
      </c>
      <c r="C1764" t="str">
        <f>IF(REFERENCE[[#This Row],[Column2]]=-1,"normal","abnormal")</f>
        <v>normal</v>
      </c>
    </row>
    <row r="1765" spans="1:3" x14ac:dyDescent="0.3">
      <c r="A1765" s="1" t="s">
        <v>1765</v>
      </c>
      <c r="B1765">
        <v>-1</v>
      </c>
      <c r="C1765" t="str">
        <f>IF(REFERENCE[[#This Row],[Column2]]=-1,"normal","abnormal")</f>
        <v>normal</v>
      </c>
    </row>
    <row r="1766" spans="1:3" x14ac:dyDescent="0.3">
      <c r="A1766" s="1" t="s">
        <v>1766</v>
      </c>
      <c r="B1766">
        <v>-1</v>
      </c>
      <c r="C1766" t="str">
        <f>IF(REFERENCE[[#This Row],[Column2]]=-1,"normal","abnormal")</f>
        <v>normal</v>
      </c>
    </row>
    <row r="1767" spans="1:3" x14ac:dyDescent="0.3">
      <c r="A1767" s="1" t="s">
        <v>1767</v>
      </c>
      <c r="B1767">
        <v>1</v>
      </c>
      <c r="C1767" t="str">
        <f>IF(REFERENCE[[#This Row],[Column2]]=-1,"normal","abnormal")</f>
        <v>abnormal</v>
      </c>
    </row>
    <row r="1768" spans="1:3" x14ac:dyDescent="0.3">
      <c r="A1768" s="1" t="s">
        <v>1768</v>
      </c>
      <c r="B1768">
        <v>-1</v>
      </c>
      <c r="C1768" t="str">
        <f>IF(REFERENCE[[#This Row],[Column2]]=-1,"normal","abnormal")</f>
        <v>normal</v>
      </c>
    </row>
    <row r="1769" spans="1:3" x14ac:dyDescent="0.3">
      <c r="A1769" s="1" t="s">
        <v>1769</v>
      </c>
      <c r="B1769">
        <v>-1</v>
      </c>
      <c r="C1769" t="str">
        <f>IF(REFERENCE[[#This Row],[Column2]]=-1,"normal","abnormal")</f>
        <v>normal</v>
      </c>
    </row>
    <row r="1770" spans="1:3" x14ac:dyDescent="0.3">
      <c r="A1770" s="1" t="s">
        <v>1770</v>
      </c>
      <c r="B1770">
        <v>-1</v>
      </c>
      <c r="C1770" t="str">
        <f>IF(REFERENCE[[#This Row],[Column2]]=-1,"normal","abnormal")</f>
        <v>normal</v>
      </c>
    </row>
    <row r="1771" spans="1:3" x14ac:dyDescent="0.3">
      <c r="A1771" s="1" t="s">
        <v>1771</v>
      </c>
      <c r="B1771">
        <v>-1</v>
      </c>
      <c r="C1771" t="str">
        <f>IF(REFERENCE[[#This Row],[Column2]]=-1,"normal","abnormal")</f>
        <v>normal</v>
      </c>
    </row>
    <row r="1772" spans="1:3" x14ac:dyDescent="0.3">
      <c r="A1772" s="1" t="s">
        <v>1772</v>
      </c>
      <c r="B1772">
        <v>-1</v>
      </c>
      <c r="C1772" t="str">
        <f>IF(REFERENCE[[#This Row],[Column2]]=-1,"normal","abnormal")</f>
        <v>normal</v>
      </c>
    </row>
    <row r="1773" spans="1:3" x14ac:dyDescent="0.3">
      <c r="A1773" s="1" t="s">
        <v>1773</v>
      </c>
      <c r="B1773">
        <v>-1</v>
      </c>
      <c r="C1773" t="str">
        <f>IF(REFERENCE[[#This Row],[Column2]]=-1,"normal","abnormal")</f>
        <v>normal</v>
      </c>
    </row>
    <row r="1774" spans="1:3" x14ac:dyDescent="0.3">
      <c r="A1774" s="1" t="s">
        <v>1774</v>
      </c>
      <c r="B1774">
        <v>-1</v>
      </c>
      <c r="C1774" t="str">
        <f>IF(REFERENCE[[#This Row],[Column2]]=-1,"normal","abnormal")</f>
        <v>normal</v>
      </c>
    </row>
    <row r="1775" spans="1:3" x14ac:dyDescent="0.3">
      <c r="A1775" s="1" t="s">
        <v>1775</v>
      </c>
      <c r="B1775">
        <v>-1</v>
      </c>
      <c r="C1775" t="str">
        <f>IF(REFERENCE[[#This Row],[Column2]]=-1,"normal","abnormal")</f>
        <v>normal</v>
      </c>
    </row>
    <row r="1776" spans="1:3" x14ac:dyDescent="0.3">
      <c r="A1776" s="1" t="s">
        <v>1776</v>
      </c>
      <c r="B1776">
        <v>-1</v>
      </c>
      <c r="C1776" t="str">
        <f>IF(REFERENCE[[#This Row],[Column2]]=-1,"normal","abnormal")</f>
        <v>normal</v>
      </c>
    </row>
    <row r="1777" spans="1:3" x14ac:dyDescent="0.3">
      <c r="A1777" s="1" t="s">
        <v>1777</v>
      </c>
      <c r="B1777">
        <v>-1</v>
      </c>
      <c r="C1777" t="str">
        <f>IF(REFERENCE[[#This Row],[Column2]]=-1,"normal","abnormal")</f>
        <v>normal</v>
      </c>
    </row>
    <row r="1778" spans="1:3" x14ac:dyDescent="0.3">
      <c r="A1778" s="1" t="s">
        <v>1778</v>
      </c>
      <c r="B1778">
        <v>-1</v>
      </c>
      <c r="C1778" t="str">
        <f>IF(REFERENCE[[#This Row],[Column2]]=-1,"normal","abnormal")</f>
        <v>normal</v>
      </c>
    </row>
    <row r="1779" spans="1:3" x14ac:dyDescent="0.3">
      <c r="A1779" s="1" t="s">
        <v>1779</v>
      </c>
      <c r="B1779">
        <v>-1</v>
      </c>
      <c r="C1779" t="str">
        <f>IF(REFERENCE[[#This Row],[Column2]]=-1,"normal","abnormal")</f>
        <v>normal</v>
      </c>
    </row>
    <row r="1780" spans="1:3" x14ac:dyDescent="0.3">
      <c r="A1780" s="1" t="s">
        <v>1780</v>
      </c>
      <c r="B1780">
        <v>-1</v>
      </c>
      <c r="C1780" t="str">
        <f>IF(REFERENCE[[#This Row],[Column2]]=-1,"normal","abnormal")</f>
        <v>normal</v>
      </c>
    </row>
    <row r="1781" spans="1:3" x14ac:dyDescent="0.3">
      <c r="A1781" s="1" t="s">
        <v>1781</v>
      </c>
      <c r="B1781">
        <v>-1</v>
      </c>
      <c r="C1781" t="str">
        <f>IF(REFERENCE[[#This Row],[Column2]]=-1,"normal","abnormal")</f>
        <v>normal</v>
      </c>
    </row>
    <row r="1782" spans="1:3" x14ac:dyDescent="0.3">
      <c r="A1782" s="1" t="s">
        <v>1782</v>
      </c>
      <c r="B1782">
        <v>-1</v>
      </c>
      <c r="C1782" t="str">
        <f>IF(REFERENCE[[#This Row],[Column2]]=-1,"normal","abnormal")</f>
        <v>normal</v>
      </c>
    </row>
    <row r="1783" spans="1:3" x14ac:dyDescent="0.3">
      <c r="A1783" s="1" t="s">
        <v>1783</v>
      </c>
      <c r="B1783">
        <v>-1</v>
      </c>
      <c r="C1783" t="str">
        <f>IF(REFERENCE[[#This Row],[Column2]]=-1,"normal","abnormal")</f>
        <v>normal</v>
      </c>
    </row>
    <row r="1784" spans="1:3" x14ac:dyDescent="0.3">
      <c r="A1784" s="1" t="s">
        <v>1784</v>
      </c>
      <c r="B1784">
        <v>-1</v>
      </c>
      <c r="C1784" t="str">
        <f>IF(REFERENCE[[#This Row],[Column2]]=-1,"normal","abnormal")</f>
        <v>normal</v>
      </c>
    </row>
    <row r="1785" spans="1:3" x14ac:dyDescent="0.3">
      <c r="A1785" s="1" t="s">
        <v>1785</v>
      </c>
      <c r="B1785">
        <v>-1</v>
      </c>
      <c r="C1785" t="str">
        <f>IF(REFERENCE[[#This Row],[Column2]]=-1,"normal","abnormal")</f>
        <v>normal</v>
      </c>
    </row>
    <row r="1786" spans="1:3" x14ac:dyDescent="0.3">
      <c r="A1786" s="1" t="s">
        <v>1786</v>
      </c>
      <c r="B1786">
        <v>-1</v>
      </c>
      <c r="C1786" t="str">
        <f>IF(REFERENCE[[#This Row],[Column2]]=-1,"normal","abnormal")</f>
        <v>normal</v>
      </c>
    </row>
    <row r="1787" spans="1:3" x14ac:dyDescent="0.3">
      <c r="A1787" s="1" t="s">
        <v>1787</v>
      </c>
      <c r="B1787">
        <v>-1</v>
      </c>
      <c r="C1787" t="str">
        <f>IF(REFERENCE[[#This Row],[Column2]]=-1,"normal","abnormal")</f>
        <v>normal</v>
      </c>
    </row>
    <row r="1788" spans="1:3" x14ac:dyDescent="0.3">
      <c r="A1788" s="1" t="s">
        <v>1788</v>
      </c>
      <c r="B1788">
        <v>1</v>
      </c>
      <c r="C1788" t="str">
        <f>IF(REFERENCE[[#This Row],[Column2]]=-1,"normal","abnormal")</f>
        <v>abnormal</v>
      </c>
    </row>
    <row r="1789" spans="1:3" x14ac:dyDescent="0.3">
      <c r="A1789" s="1" t="s">
        <v>1789</v>
      </c>
      <c r="B1789">
        <v>-1</v>
      </c>
      <c r="C1789" t="str">
        <f>IF(REFERENCE[[#This Row],[Column2]]=-1,"normal","abnormal")</f>
        <v>normal</v>
      </c>
    </row>
    <row r="1790" spans="1:3" x14ac:dyDescent="0.3">
      <c r="A1790" s="1" t="s">
        <v>1790</v>
      </c>
      <c r="B1790">
        <v>-1</v>
      </c>
      <c r="C1790" t="str">
        <f>IF(REFERENCE[[#This Row],[Column2]]=-1,"normal","abnormal")</f>
        <v>normal</v>
      </c>
    </row>
    <row r="1791" spans="1:3" x14ac:dyDescent="0.3">
      <c r="A1791" s="1" t="s">
        <v>1791</v>
      </c>
      <c r="B1791">
        <v>-1</v>
      </c>
      <c r="C1791" t="str">
        <f>IF(REFERENCE[[#This Row],[Column2]]=-1,"normal","abnormal")</f>
        <v>normal</v>
      </c>
    </row>
    <row r="1792" spans="1:3" x14ac:dyDescent="0.3">
      <c r="A1792" s="1" t="s">
        <v>1792</v>
      </c>
      <c r="B1792">
        <v>1</v>
      </c>
      <c r="C1792" t="str">
        <f>IF(REFERENCE[[#This Row],[Column2]]=-1,"normal","abnormal")</f>
        <v>abnormal</v>
      </c>
    </row>
    <row r="1793" spans="1:3" x14ac:dyDescent="0.3">
      <c r="A1793" s="1" t="s">
        <v>1793</v>
      </c>
      <c r="B1793">
        <v>-1</v>
      </c>
      <c r="C1793" t="str">
        <f>IF(REFERENCE[[#This Row],[Column2]]=-1,"normal","abnormal")</f>
        <v>normal</v>
      </c>
    </row>
    <row r="1794" spans="1:3" x14ac:dyDescent="0.3">
      <c r="A1794" s="1" t="s">
        <v>1794</v>
      </c>
      <c r="B1794">
        <v>-1</v>
      </c>
      <c r="C1794" t="str">
        <f>IF(REFERENCE[[#This Row],[Column2]]=-1,"normal","abnormal")</f>
        <v>normal</v>
      </c>
    </row>
    <row r="1795" spans="1:3" x14ac:dyDescent="0.3">
      <c r="A1795" s="1" t="s">
        <v>1795</v>
      </c>
      <c r="B1795">
        <v>-1</v>
      </c>
      <c r="C1795" t="str">
        <f>IF(REFERENCE[[#This Row],[Column2]]=-1,"normal","abnormal")</f>
        <v>normal</v>
      </c>
    </row>
    <row r="1796" spans="1:3" x14ac:dyDescent="0.3">
      <c r="A1796" s="1" t="s">
        <v>1796</v>
      </c>
      <c r="B1796">
        <v>-1</v>
      </c>
      <c r="C1796" t="str">
        <f>IF(REFERENCE[[#This Row],[Column2]]=-1,"normal","abnormal")</f>
        <v>normal</v>
      </c>
    </row>
    <row r="1797" spans="1:3" x14ac:dyDescent="0.3">
      <c r="A1797" s="1" t="s">
        <v>1797</v>
      </c>
      <c r="B1797">
        <v>-1</v>
      </c>
      <c r="C1797" t="str">
        <f>IF(REFERENCE[[#This Row],[Column2]]=-1,"normal","abnormal")</f>
        <v>normal</v>
      </c>
    </row>
    <row r="1798" spans="1:3" x14ac:dyDescent="0.3">
      <c r="A1798" s="1" t="s">
        <v>1798</v>
      </c>
      <c r="B1798">
        <v>-1</v>
      </c>
      <c r="C1798" t="str">
        <f>IF(REFERENCE[[#This Row],[Column2]]=-1,"normal","abnormal")</f>
        <v>normal</v>
      </c>
    </row>
    <row r="1799" spans="1:3" x14ac:dyDescent="0.3">
      <c r="A1799" s="1" t="s">
        <v>1799</v>
      </c>
      <c r="B1799">
        <v>-1</v>
      </c>
      <c r="C1799" t="str">
        <f>IF(REFERENCE[[#This Row],[Column2]]=-1,"normal","abnormal")</f>
        <v>normal</v>
      </c>
    </row>
    <row r="1800" spans="1:3" x14ac:dyDescent="0.3">
      <c r="A1800" s="1" t="s">
        <v>1800</v>
      </c>
      <c r="B1800">
        <v>-1</v>
      </c>
      <c r="C1800" t="str">
        <f>IF(REFERENCE[[#This Row],[Column2]]=-1,"normal","abnormal")</f>
        <v>normal</v>
      </c>
    </row>
    <row r="1801" spans="1:3" x14ac:dyDescent="0.3">
      <c r="A1801" s="1" t="s">
        <v>1801</v>
      </c>
      <c r="B1801">
        <v>-1</v>
      </c>
      <c r="C1801" t="str">
        <f>IF(REFERENCE[[#This Row],[Column2]]=-1,"normal","abnormal")</f>
        <v>normal</v>
      </c>
    </row>
    <row r="1802" spans="1:3" x14ac:dyDescent="0.3">
      <c r="A1802" s="1" t="s">
        <v>1802</v>
      </c>
      <c r="B1802">
        <v>-1</v>
      </c>
      <c r="C1802" t="str">
        <f>IF(REFERENCE[[#This Row],[Column2]]=-1,"normal","abnormal")</f>
        <v>normal</v>
      </c>
    </row>
    <row r="1803" spans="1:3" x14ac:dyDescent="0.3">
      <c r="A1803" s="1" t="s">
        <v>1803</v>
      </c>
      <c r="B1803">
        <v>-1</v>
      </c>
      <c r="C1803" t="str">
        <f>IF(REFERENCE[[#This Row],[Column2]]=-1,"normal","abnormal")</f>
        <v>normal</v>
      </c>
    </row>
    <row r="1804" spans="1:3" x14ac:dyDescent="0.3">
      <c r="A1804" s="1" t="s">
        <v>1804</v>
      </c>
      <c r="B1804">
        <v>-1</v>
      </c>
      <c r="C1804" t="str">
        <f>IF(REFERENCE[[#This Row],[Column2]]=-1,"normal","abnormal")</f>
        <v>normal</v>
      </c>
    </row>
    <row r="1805" spans="1:3" x14ac:dyDescent="0.3">
      <c r="A1805" s="1" t="s">
        <v>1805</v>
      </c>
      <c r="B1805">
        <v>-1</v>
      </c>
      <c r="C1805" t="str">
        <f>IF(REFERENCE[[#This Row],[Column2]]=-1,"normal","abnormal")</f>
        <v>normal</v>
      </c>
    </row>
    <row r="1806" spans="1:3" x14ac:dyDescent="0.3">
      <c r="A1806" s="1" t="s">
        <v>1806</v>
      </c>
      <c r="B1806">
        <v>-1</v>
      </c>
      <c r="C1806" t="str">
        <f>IF(REFERENCE[[#This Row],[Column2]]=-1,"normal","abnormal")</f>
        <v>normal</v>
      </c>
    </row>
    <row r="1807" spans="1:3" x14ac:dyDescent="0.3">
      <c r="A1807" s="1" t="s">
        <v>1807</v>
      </c>
      <c r="B1807">
        <v>-1</v>
      </c>
      <c r="C1807" t="str">
        <f>IF(REFERENCE[[#This Row],[Column2]]=-1,"normal","abnormal")</f>
        <v>normal</v>
      </c>
    </row>
    <row r="1808" spans="1:3" x14ac:dyDescent="0.3">
      <c r="A1808" s="1" t="s">
        <v>1808</v>
      </c>
      <c r="B1808">
        <v>-1</v>
      </c>
      <c r="C1808" t="str">
        <f>IF(REFERENCE[[#This Row],[Column2]]=-1,"normal","abnormal")</f>
        <v>normal</v>
      </c>
    </row>
    <row r="1809" spans="1:3" x14ac:dyDescent="0.3">
      <c r="A1809" s="1" t="s">
        <v>1809</v>
      </c>
      <c r="B1809">
        <v>-1</v>
      </c>
      <c r="C1809" t="str">
        <f>IF(REFERENCE[[#This Row],[Column2]]=-1,"normal","abnormal")</f>
        <v>normal</v>
      </c>
    </row>
    <row r="1810" spans="1:3" x14ac:dyDescent="0.3">
      <c r="A1810" s="1" t="s">
        <v>1810</v>
      </c>
      <c r="B1810">
        <v>-1</v>
      </c>
      <c r="C1810" t="str">
        <f>IF(REFERENCE[[#This Row],[Column2]]=-1,"normal","abnormal")</f>
        <v>normal</v>
      </c>
    </row>
    <row r="1811" spans="1:3" x14ac:dyDescent="0.3">
      <c r="A1811" s="1" t="s">
        <v>1811</v>
      </c>
      <c r="B1811">
        <v>-1</v>
      </c>
      <c r="C1811" t="str">
        <f>IF(REFERENCE[[#This Row],[Column2]]=-1,"normal","abnormal")</f>
        <v>normal</v>
      </c>
    </row>
    <row r="1812" spans="1:3" x14ac:dyDescent="0.3">
      <c r="A1812" s="1" t="s">
        <v>1812</v>
      </c>
      <c r="B1812">
        <v>-1</v>
      </c>
      <c r="C1812" t="str">
        <f>IF(REFERENCE[[#This Row],[Column2]]=-1,"normal","abnormal")</f>
        <v>normal</v>
      </c>
    </row>
    <row r="1813" spans="1:3" x14ac:dyDescent="0.3">
      <c r="A1813" s="1" t="s">
        <v>1813</v>
      </c>
      <c r="B1813">
        <v>1</v>
      </c>
      <c r="C1813" t="str">
        <f>IF(REFERENCE[[#This Row],[Column2]]=-1,"normal","abnormal")</f>
        <v>abnormal</v>
      </c>
    </row>
    <row r="1814" spans="1:3" x14ac:dyDescent="0.3">
      <c r="A1814" s="1" t="s">
        <v>1814</v>
      </c>
      <c r="B1814">
        <v>-1</v>
      </c>
      <c r="C1814" t="str">
        <f>IF(REFERENCE[[#This Row],[Column2]]=-1,"normal","abnormal")</f>
        <v>normal</v>
      </c>
    </row>
    <row r="1815" spans="1:3" x14ac:dyDescent="0.3">
      <c r="A1815" s="1" t="s">
        <v>1815</v>
      </c>
      <c r="B1815">
        <v>-1</v>
      </c>
      <c r="C1815" t="str">
        <f>IF(REFERENCE[[#This Row],[Column2]]=-1,"normal","abnormal")</f>
        <v>normal</v>
      </c>
    </row>
    <row r="1816" spans="1:3" x14ac:dyDescent="0.3">
      <c r="A1816" s="1" t="s">
        <v>1816</v>
      </c>
      <c r="B1816">
        <v>-1</v>
      </c>
      <c r="C1816" t="str">
        <f>IF(REFERENCE[[#This Row],[Column2]]=-1,"normal","abnormal")</f>
        <v>normal</v>
      </c>
    </row>
    <row r="1817" spans="1:3" x14ac:dyDescent="0.3">
      <c r="A1817" s="1" t="s">
        <v>1817</v>
      </c>
      <c r="B1817">
        <v>-1</v>
      </c>
      <c r="C1817" t="str">
        <f>IF(REFERENCE[[#This Row],[Column2]]=-1,"normal","abnormal")</f>
        <v>normal</v>
      </c>
    </row>
    <row r="1818" spans="1:3" x14ac:dyDescent="0.3">
      <c r="A1818" s="1" t="s">
        <v>1818</v>
      </c>
      <c r="B1818">
        <v>-1</v>
      </c>
      <c r="C1818" t="str">
        <f>IF(REFERENCE[[#This Row],[Column2]]=-1,"normal","abnormal")</f>
        <v>normal</v>
      </c>
    </row>
    <row r="1819" spans="1:3" x14ac:dyDescent="0.3">
      <c r="A1819" s="1" t="s">
        <v>1819</v>
      </c>
      <c r="B1819">
        <v>-1</v>
      </c>
      <c r="C1819" t="str">
        <f>IF(REFERENCE[[#This Row],[Column2]]=-1,"normal","abnormal")</f>
        <v>normal</v>
      </c>
    </row>
    <row r="1820" spans="1:3" x14ac:dyDescent="0.3">
      <c r="A1820" s="1" t="s">
        <v>1820</v>
      </c>
      <c r="B1820">
        <v>-1</v>
      </c>
      <c r="C1820" t="str">
        <f>IF(REFERENCE[[#This Row],[Column2]]=-1,"normal","abnormal")</f>
        <v>normal</v>
      </c>
    </row>
    <row r="1821" spans="1:3" x14ac:dyDescent="0.3">
      <c r="A1821" s="1" t="s">
        <v>1821</v>
      </c>
      <c r="B1821">
        <v>-1</v>
      </c>
      <c r="C1821" t="str">
        <f>IF(REFERENCE[[#This Row],[Column2]]=-1,"normal","abnormal")</f>
        <v>normal</v>
      </c>
    </row>
    <row r="1822" spans="1:3" x14ac:dyDescent="0.3">
      <c r="A1822" s="1" t="s">
        <v>1822</v>
      </c>
      <c r="B1822">
        <v>-1</v>
      </c>
      <c r="C1822" t="str">
        <f>IF(REFERENCE[[#This Row],[Column2]]=-1,"normal","abnormal")</f>
        <v>normal</v>
      </c>
    </row>
    <row r="1823" spans="1:3" x14ac:dyDescent="0.3">
      <c r="A1823" s="1" t="s">
        <v>1823</v>
      </c>
      <c r="B1823">
        <v>-1</v>
      </c>
      <c r="C1823" t="str">
        <f>IF(REFERENCE[[#This Row],[Column2]]=-1,"normal","abnormal")</f>
        <v>normal</v>
      </c>
    </row>
    <row r="1824" spans="1:3" x14ac:dyDescent="0.3">
      <c r="A1824" s="1" t="s">
        <v>1824</v>
      </c>
      <c r="B1824">
        <v>-1</v>
      </c>
      <c r="C1824" t="str">
        <f>IF(REFERENCE[[#This Row],[Column2]]=-1,"normal","abnormal")</f>
        <v>normal</v>
      </c>
    </row>
    <row r="1825" spans="1:3" x14ac:dyDescent="0.3">
      <c r="A1825" s="1" t="s">
        <v>1825</v>
      </c>
      <c r="B1825">
        <v>1</v>
      </c>
      <c r="C1825" t="str">
        <f>IF(REFERENCE[[#This Row],[Column2]]=-1,"normal","abnormal")</f>
        <v>abnormal</v>
      </c>
    </row>
    <row r="1826" spans="1:3" x14ac:dyDescent="0.3">
      <c r="A1826" s="1" t="s">
        <v>1826</v>
      </c>
      <c r="B1826">
        <v>-1</v>
      </c>
      <c r="C1826" t="str">
        <f>IF(REFERENCE[[#This Row],[Column2]]=-1,"normal","abnormal")</f>
        <v>normal</v>
      </c>
    </row>
    <row r="1827" spans="1:3" x14ac:dyDescent="0.3">
      <c r="A1827" s="1" t="s">
        <v>1827</v>
      </c>
      <c r="B1827">
        <v>-1</v>
      </c>
      <c r="C1827" t="str">
        <f>IF(REFERENCE[[#This Row],[Column2]]=-1,"normal","abnormal")</f>
        <v>normal</v>
      </c>
    </row>
    <row r="1828" spans="1:3" x14ac:dyDescent="0.3">
      <c r="A1828" s="1" t="s">
        <v>1828</v>
      </c>
      <c r="B1828">
        <v>-1</v>
      </c>
      <c r="C1828" t="str">
        <f>IF(REFERENCE[[#This Row],[Column2]]=-1,"normal","abnormal")</f>
        <v>normal</v>
      </c>
    </row>
    <row r="1829" spans="1:3" x14ac:dyDescent="0.3">
      <c r="A1829" s="1" t="s">
        <v>1829</v>
      </c>
      <c r="B1829">
        <v>-1</v>
      </c>
      <c r="C1829" t="str">
        <f>IF(REFERENCE[[#This Row],[Column2]]=-1,"normal","abnormal")</f>
        <v>normal</v>
      </c>
    </row>
    <row r="1830" spans="1:3" x14ac:dyDescent="0.3">
      <c r="A1830" s="1" t="s">
        <v>1830</v>
      </c>
      <c r="B1830">
        <v>-1</v>
      </c>
      <c r="C1830" t="str">
        <f>IF(REFERENCE[[#This Row],[Column2]]=-1,"normal","abnormal")</f>
        <v>normal</v>
      </c>
    </row>
    <row r="1831" spans="1:3" x14ac:dyDescent="0.3">
      <c r="A1831" s="1" t="s">
        <v>1831</v>
      </c>
      <c r="B1831">
        <v>-1</v>
      </c>
      <c r="C1831" t="str">
        <f>IF(REFERENCE[[#This Row],[Column2]]=-1,"normal","abnormal")</f>
        <v>normal</v>
      </c>
    </row>
    <row r="1832" spans="1:3" x14ac:dyDescent="0.3">
      <c r="A1832" s="1" t="s">
        <v>1832</v>
      </c>
      <c r="B1832">
        <v>-1</v>
      </c>
      <c r="C1832" t="str">
        <f>IF(REFERENCE[[#This Row],[Column2]]=-1,"normal","abnormal")</f>
        <v>normal</v>
      </c>
    </row>
    <row r="1833" spans="1:3" x14ac:dyDescent="0.3">
      <c r="A1833" s="1" t="s">
        <v>1833</v>
      </c>
      <c r="B1833">
        <v>1</v>
      </c>
      <c r="C1833" t="str">
        <f>IF(REFERENCE[[#This Row],[Column2]]=-1,"normal","abnormal")</f>
        <v>abnormal</v>
      </c>
    </row>
    <row r="1834" spans="1:3" x14ac:dyDescent="0.3">
      <c r="A1834" s="1" t="s">
        <v>1834</v>
      </c>
      <c r="B1834">
        <v>-1</v>
      </c>
      <c r="C1834" t="str">
        <f>IF(REFERENCE[[#This Row],[Column2]]=-1,"normal","abnormal")</f>
        <v>normal</v>
      </c>
    </row>
    <row r="1835" spans="1:3" x14ac:dyDescent="0.3">
      <c r="A1835" s="1" t="s">
        <v>1835</v>
      </c>
      <c r="B1835">
        <v>-1</v>
      </c>
      <c r="C1835" t="str">
        <f>IF(REFERENCE[[#This Row],[Column2]]=-1,"normal","abnormal")</f>
        <v>normal</v>
      </c>
    </row>
    <row r="1836" spans="1:3" x14ac:dyDescent="0.3">
      <c r="A1836" s="1" t="s">
        <v>1836</v>
      </c>
      <c r="B1836">
        <v>-1</v>
      </c>
      <c r="C1836" t="str">
        <f>IF(REFERENCE[[#This Row],[Column2]]=-1,"normal","abnormal")</f>
        <v>normal</v>
      </c>
    </row>
    <row r="1837" spans="1:3" x14ac:dyDescent="0.3">
      <c r="A1837" s="1" t="s">
        <v>1837</v>
      </c>
      <c r="B1837">
        <v>-1</v>
      </c>
      <c r="C1837" t="str">
        <f>IF(REFERENCE[[#This Row],[Column2]]=-1,"normal","abnormal")</f>
        <v>normal</v>
      </c>
    </row>
    <row r="1838" spans="1:3" x14ac:dyDescent="0.3">
      <c r="A1838" s="1" t="s">
        <v>1838</v>
      </c>
      <c r="B1838">
        <v>-1</v>
      </c>
      <c r="C1838" t="str">
        <f>IF(REFERENCE[[#This Row],[Column2]]=-1,"normal","abnormal")</f>
        <v>normal</v>
      </c>
    </row>
    <row r="1839" spans="1:3" x14ac:dyDescent="0.3">
      <c r="A1839" s="1" t="s">
        <v>1839</v>
      </c>
      <c r="B1839">
        <v>-1</v>
      </c>
      <c r="C1839" t="str">
        <f>IF(REFERENCE[[#This Row],[Column2]]=-1,"normal","abnormal")</f>
        <v>normal</v>
      </c>
    </row>
    <row r="1840" spans="1:3" x14ac:dyDescent="0.3">
      <c r="A1840" s="1" t="s">
        <v>1840</v>
      </c>
      <c r="B1840">
        <v>-1</v>
      </c>
      <c r="C1840" t="str">
        <f>IF(REFERENCE[[#This Row],[Column2]]=-1,"normal","abnormal")</f>
        <v>normal</v>
      </c>
    </row>
    <row r="1841" spans="1:3" x14ac:dyDescent="0.3">
      <c r="A1841" s="1" t="s">
        <v>1841</v>
      </c>
      <c r="B1841">
        <v>-1</v>
      </c>
      <c r="C1841" t="str">
        <f>IF(REFERENCE[[#This Row],[Column2]]=-1,"normal","abnormal")</f>
        <v>normal</v>
      </c>
    </row>
    <row r="1842" spans="1:3" x14ac:dyDescent="0.3">
      <c r="A1842" s="1" t="s">
        <v>1842</v>
      </c>
      <c r="B1842">
        <v>-1</v>
      </c>
      <c r="C1842" t="str">
        <f>IF(REFERENCE[[#This Row],[Column2]]=-1,"normal","abnormal")</f>
        <v>normal</v>
      </c>
    </row>
    <row r="1843" spans="1:3" x14ac:dyDescent="0.3">
      <c r="A1843" s="1" t="s">
        <v>1843</v>
      </c>
      <c r="B1843">
        <v>-1</v>
      </c>
      <c r="C1843" t="str">
        <f>IF(REFERENCE[[#This Row],[Column2]]=-1,"normal","abnormal")</f>
        <v>normal</v>
      </c>
    </row>
    <row r="1844" spans="1:3" x14ac:dyDescent="0.3">
      <c r="A1844" s="1" t="s">
        <v>1844</v>
      </c>
      <c r="B1844">
        <v>-1</v>
      </c>
      <c r="C1844" t="str">
        <f>IF(REFERENCE[[#This Row],[Column2]]=-1,"normal","abnormal")</f>
        <v>normal</v>
      </c>
    </row>
    <row r="1845" spans="1:3" x14ac:dyDescent="0.3">
      <c r="A1845" s="1" t="s">
        <v>1845</v>
      </c>
      <c r="B1845">
        <v>-1</v>
      </c>
      <c r="C1845" t="str">
        <f>IF(REFERENCE[[#This Row],[Column2]]=-1,"normal","abnormal")</f>
        <v>normal</v>
      </c>
    </row>
    <row r="1846" spans="1:3" x14ac:dyDescent="0.3">
      <c r="A1846" s="1" t="s">
        <v>1846</v>
      </c>
      <c r="B1846">
        <v>-1</v>
      </c>
      <c r="C1846" t="str">
        <f>IF(REFERENCE[[#This Row],[Column2]]=-1,"normal","abnormal")</f>
        <v>normal</v>
      </c>
    </row>
    <row r="1847" spans="1:3" x14ac:dyDescent="0.3">
      <c r="A1847" s="1" t="s">
        <v>1847</v>
      </c>
      <c r="B1847">
        <v>1</v>
      </c>
      <c r="C1847" t="str">
        <f>IF(REFERENCE[[#This Row],[Column2]]=-1,"normal","abnormal")</f>
        <v>abnormal</v>
      </c>
    </row>
    <row r="1848" spans="1:3" x14ac:dyDescent="0.3">
      <c r="A1848" s="1" t="s">
        <v>1848</v>
      </c>
      <c r="B1848">
        <v>-1</v>
      </c>
      <c r="C1848" t="str">
        <f>IF(REFERENCE[[#This Row],[Column2]]=-1,"normal","abnormal")</f>
        <v>normal</v>
      </c>
    </row>
    <row r="1849" spans="1:3" x14ac:dyDescent="0.3">
      <c r="A1849" s="1" t="s">
        <v>1849</v>
      </c>
      <c r="B1849">
        <v>1</v>
      </c>
      <c r="C1849" t="str">
        <f>IF(REFERENCE[[#This Row],[Column2]]=-1,"normal","abnormal")</f>
        <v>abnormal</v>
      </c>
    </row>
    <row r="1850" spans="1:3" x14ac:dyDescent="0.3">
      <c r="A1850" s="1" t="s">
        <v>1850</v>
      </c>
      <c r="B1850">
        <v>-1</v>
      </c>
      <c r="C1850" t="str">
        <f>IF(REFERENCE[[#This Row],[Column2]]=-1,"normal","abnormal")</f>
        <v>normal</v>
      </c>
    </row>
    <row r="1851" spans="1:3" x14ac:dyDescent="0.3">
      <c r="A1851" s="1" t="s">
        <v>1851</v>
      </c>
      <c r="B1851">
        <v>-1</v>
      </c>
      <c r="C1851" t="str">
        <f>IF(REFERENCE[[#This Row],[Column2]]=-1,"normal","abnormal")</f>
        <v>normal</v>
      </c>
    </row>
    <row r="1852" spans="1:3" x14ac:dyDescent="0.3">
      <c r="A1852" s="1" t="s">
        <v>1852</v>
      </c>
      <c r="B1852">
        <v>-1</v>
      </c>
      <c r="C1852" t="str">
        <f>IF(REFERENCE[[#This Row],[Column2]]=-1,"normal","abnormal")</f>
        <v>normal</v>
      </c>
    </row>
    <row r="1853" spans="1:3" x14ac:dyDescent="0.3">
      <c r="A1853" s="1" t="s">
        <v>1853</v>
      </c>
      <c r="B1853">
        <v>-1</v>
      </c>
      <c r="C1853" t="str">
        <f>IF(REFERENCE[[#This Row],[Column2]]=-1,"normal","abnormal")</f>
        <v>normal</v>
      </c>
    </row>
    <row r="1854" spans="1:3" x14ac:dyDescent="0.3">
      <c r="A1854" s="1" t="s">
        <v>1854</v>
      </c>
      <c r="B1854">
        <v>-1</v>
      </c>
      <c r="C1854" t="str">
        <f>IF(REFERENCE[[#This Row],[Column2]]=-1,"normal","abnormal")</f>
        <v>normal</v>
      </c>
    </row>
    <row r="1855" spans="1:3" x14ac:dyDescent="0.3">
      <c r="A1855" s="1" t="s">
        <v>1855</v>
      </c>
      <c r="B1855">
        <v>-1</v>
      </c>
      <c r="C1855" t="str">
        <f>IF(REFERENCE[[#This Row],[Column2]]=-1,"normal","abnormal")</f>
        <v>normal</v>
      </c>
    </row>
    <row r="1856" spans="1:3" x14ac:dyDescent="0.3">
      <c r="A1856" s="1" t="s">
        <v>1856</v>
      </c>
      <c r="B1856">
        <v>1</v>
      </c>
      <c r="C1856" t="str">
        <f>IF(REFERENCE[[#This Row],[Column2]]=-1,"normal","abnormal")</f>
        <v>abnormal</v>
      </c>
    </row>
    <row r="1857" spans="1:3" x14ac:dyDescent="0.3">
      <c r="A1857" s="1" t="s">
        <v>1857</v>
      </c>
      <c r="B1857">
        <v>1</v>
      </c>
      <c r="C1857" t="str">
        <f>IF(REFERENCE[[#This Row],[Column2]]=-1,"normal","abnormal")</f>
        <v>abnormal</v>
      </c>
    </row>
    <row r="1858" spans="1:3" x14ac:dyDescent="0.3">
      <c r="A1858" s="1" t="s">
        <v>1858</v>
      </c>
      <c r="B1858">
        <v>1</v>
      </c>
      <c r="C1858" t="str">
        <f>IF(REFERENCE[[#This Row],[Column2]]=-1,"normal","abnormal")</f>
        <v>abnormal</v>
      </c>
    </row>
    <row r="1859" spans="1:3" x14ac:dyDescent="0.3">
      <c r="A1859" s="1" t="s">
        <v>1859</v>
      </c>
      <c r="B1859">
        <v>-1</v>
      </c>
      <c r="C1859" t="str">
        <f>IF(REFERENCE[[#This Row],[Column2]]=-1,"normal","abnormal")</f>
        <v>normal</v>
      </c>
    </row>
    <row r="1860" spans="1:3" x14ac:dyDescent="0.3">
      <c r="A1860" s="1" t="s">
        <v>1860</v>
      </c>
      <c r="B1860">
        <v>-1</v>
      </c>
      <c r="C1860" t="str">
        <f>IF(REFERENCE[[#This Row],[Column2]]=-1,"normal","abnormal")</f>
        <v>normal</v>
      </c>
    </row>
    <row r="1861" spans="1:3" x14ac:dyDescent="0.3">
      <c r="A1861" s="1" t="s">
        <v>1861</v>
      </c>
      <c r="B1861">
        <v>-1</v>
      </c>
      <c r="C1861" t="str">
        <f>IF(REFERENCE[[#This Row],[Column2]]=-1,"normal","abnormal")</f>
        <v>normal</v>
      </c>
    </row>
    <row r="1862" spans="1:3" x14ac:dyDescent="0.3">
      <c r="A1862" s="1" t="s">
        <v>1862</v>
      </c>
      <c r="B1862">
        <v>-1</v>
      </c>
      <c r="C1862" t="str">
        <f>IF(REFERENCE[[#This Row],[Column2]]=-1,"normal","abnormal")</f>
        <v>normal</v>
      </c>
    </row>
    <row r="1863" spans="1:3" x14ac:dyDescent="0.3">
      <c r="A1863" s="1" t="s">
        <v>1863</v>
      </c>
      <c r="B1863">
        <v>-1</v>
      </c>
      <c r="C1863" t="str">
        <f>IF(REFERENCE[[#This Row],[Column2]]=-1,"normal","abnormal")</f>
        <v>normal</v>
      </c>
    </row>
    <row r="1864" spans="1:3" x14ac:dyDescent="0.3">
      <c r="A1864" s="1" t="s">
        <v>1864</v>
      </c>
      <c r="B1864">
        <v>-1</v>
      </c>
      <c r="C1864" t="str">
        <f>IF(REFERENCE[[#This Row],[Column2]]=-1,"normal","abnormal")</f>
        <v>normal</v>
      </c>
    </row>
    <row r="1865" spans="1:3" x14ac:dyDescent="0.3">
      <c r="A1865" s="1" t="s">
        <v>1865</v>
      </c>
      <c r="B1865">
        <v>-1</v>
      </c>
      <c r="C1865" t="str">
        <f>IF(REFERENCE[[#This Row],[Column2]]=-1,"normal","abnormal")</f>
        <v>normal</v>
      </c>
    </row>
    <row r="1866" spans="1:3" x14ac:dyDescent="0.3">
      <c r="A1866" s="1" t="s">
        <v>1866</v>
      </c>
      <c r="B1866">
        <v>-1</v>
      </c>
      <c r="C1866" t="str">
        <f>IF(REFERENCE[[#This Row],[Column2]]=-1,"normal","abnormal")</f>
        <v>normal</v>
      </c>
    </row>
    <row r="1867" spans="1:3" x14ac:dyDescent="0.3">
      <c r="A1867" s="1" t="s">
        <v>1867</v>
      </c>
      <c r="B1867">
        <v>-1</v>
      </c>
      <c r="C1867" t="str">
        <f>IF(REFERENCE[[#This Row],[Column2]]=-1,"normal","abnormal")</f>
        <v>normal</v>
      </c>
    </row>
    <row r="1868" spans="1:3" x14ac:dyDescent="0.3">
      <c r="A1868" s="1" t="s">
        <v>1868</v>
      </c>
      <c r="B1868">
        <v>1</v>
      </c>
      <c r="C1868" t="str">
        <f>IF(REFERENCE[[#This Row],[Column2]]=-1,"normal","abnormal")</f>
        <v>abnormal</v>
      </c>
    </row>
    <row r="1869" spans="1:3" x14ac:dyDescent="0.3">
      <c r="A1869" s="1" t="s">
        <v>1869</v>
      </c>
      <c r="B1869">
        <v>-1</v>
      </c>
      <c r="C1869" t="str">
        <f>IF(REFERENCE[[#This Row],[Column2]]=-1,"normal","abnormal")</f>
        <v>normal</v>
      </c>
    </row>
    <row r="1870" spans="1:3" x14ac:dyDescent="0.3">
      <c r="A1870" s="1" t="s">
        <v>1870</v>
      </c>
      <c r="B1870">
        <v>1</v>
      </c>
      <c r="C1870" t="str">
        <f>IF(REFERENCE[[#This Row],[Column2]]=-1,"normal","abnormal")</f>
        <v>abnormal</v>
      </c>
    </row>
    <row r="1871" spans="1:3" x14ac:dyDescent="0.3">
      <c r="A1871" s="1" t="s">
        <v>1871</v>
      </c>
      <c r="B1871">
        <v>-1</v>
      </c>
      <c r="C1871" t="str">
        <f>IF(REFERENCE[[#This Row],[Column2]]=-1,"normal","abnormal")</f>
        <v>normal</v>
      </c>
    </row>
    <row r="1872" spans="1:3" x14ac:dyDescent="0.3">
      <c r="A1872" s="1" t="s">
        <v>1872</v>
      </c>
      <c r="B1872">
        <v>-1</v>
      </c>
      <c r="C1872" t="str">
        <f>IF(REFERENCE[[#This Row],[Column2]]=-1,"normal","abnormal")</f>
        <v>normal</v>
      </c>
    </row>
    <row r="1873" spans="1:3" x14ac:dyDescent="0.3">
      <c r="A1873" s="1" t="s">
        <v>1873</v>
      </c>
      <c r="B1873">
        <v>-1</v>
      </c>
      <c r="C1873" t="str">
        <f>IF(REFERENCE[[#This Row],[Column2]]=-1,"normal","abnormal")</f>
        <v>normal</v>
      </c>
    </row>
    <row r="1874" spans="1:3" x14ac:dyDescent="0.3">
      <c r="A1874" s="1" t="s">
        <v>1874</v>
      </c>
      <c r="B1874">
        <v>-1</v>
      </c>
      <c r="C1874" t="str">
        <f>IF(REFERENCE[[#This Row],[Column2]]=-1,"normal","abnormal")</f>
        <v>normal</v>
      </c>
    </row>
    <row r="1875" spans="1:3" x14ac:dyDescent="0.3">
      <c r="A1875" s="1" t="s">
        <v>1875</v>
      </c>
      <c r="B1875">
        <v>-1</v>
      </c>
      <c r="C1875" t="str">
        <f>IF(REFERENCE[[#This Row],[Column2]]=-1,"normal","abnormal")</f>
        <v>normal</v>
      </c>
    </row>
    <row r="1876" spans="1:3" x14ac:dyDescent="0.3">
      <c r="A1876" s="1" t="s">
        <v>1876</v>
      </c>
      <c r="B1876">
        <v>-1</v>
      </c>
      <c r="C1876" t="str">
        <f>IF(REFERENCE[[#This Row],[Column2]]=-1,"normal","abnormal")</f>
        <v>normal</v>
      </c>
    </row>
    <row r="1877" spans="1:3" x14ac:dyDescent="0.3">
      <c r="A1877" s="1" t="s">
        <v>1877</v>
      </c>
      <c r="B1877">
        <v>-1</v>
      </c>
      <c r="C1877" t="str">
        <f>IF(REFERENCE[[#This Row],[Column2]]=-1,"normal","abnormal")</f>
        <v>normal</v>
      </c>
    </row>
    <row r="1878" spans="1:3" x14ac:dyDescent="0.3">
      <c r="A1878" s="1" t="s">
        <v>1878</v>
      </c>
      <c r="B1878">
        <v>-1</v>
      </c>
      <c r="C1878" t="str">
        <f>IF(REFERENCE[[#This Row],[Column2]]=-1,"normal","abnormal")</f>
        <v>normal</v>
      </c>
    </row>
    <row r="1879" spans="1:3" x14ac:dyDescent="0.3">
      <c r="A1879" s="1" t="s">
        <v>1879</v>
      </c>
      <c r="B1879">
        <v>-1</v>
      </c>
      <c r="C1879" t="str">
        <f>IF(REFERENCE[[#This Row],[Column2]]=-1,"normal","abnormal")</f>
        <v>normal</v>
      </c>
    </row>
    <row r="1880" spans="1:3" x14ac:dyDescent="0.3">
      <c r="A1880" s="1" t="s">
        <v>1880</v>
      </c>
      <c r="B1880">
        <v>-1</v>
      </c>
      <c r="C1880" t="str">
        <f>IF(REFERENCE[[#This Row],[Column2]]=-1,"normal","abnormal")</f>
        <v>normal</v>
      </c>
    </row>
    <row r="1881" spans="1:3" x14ac:dyDescent="0.3">
      <c r="A1881" s="1" t="s">
        <v>1881</v>
      </c>
      <c r="B1881">
        <v>-1</v>
      </c>
      <c r="C1881" t="str">
        <f>IF(REFERENCE[[#This Row],[Column2]]=-1,"normal","abnormal")</f>
        <v>normal</v>
      </c>
    </row>
    <row r="1882" spans="1:3" x14ac:dyDescent="0.3">
      <c r="A1882" s="1" t="s">
        <v>1882</v>
      </c>
      <c r="B1882">
        <v>1</v>
      </c>
      <c r="C1882" t="str">
        <f>IF(REFERENCE[[#This Row],[Column2]]=-1,"normal","abnormal")</f>
        <v>abnormal</v>
      </c>
    </row>
    <row r="1883" spans="1:3" x14ac:dyDescent="0.3">
      <c r="A1883" s="1" t="s">
        <v>1883</v>
      </c>
      <c r="B1883">
        <v>-1</v>
      </c>
      <c r="C1883" t="str">
        <f>IF(REFERENCE[[#This Row],[Column2]]=-1,"normal","abnormal")</f>
        <v>normal</v>
      </c>
    </row>
    <row r="1884" spans="1:3" x14ac:dyDescent="0.3">
      <c r="A1884" s="1" t="s">
        <v>1884</v>
      </c>
      <c r="B1884">
        <v>-1</v>
      </c>
      <c r="C1884" t="str">
        <f>IF(REFERENCE[[#This Row],[Column2]]=-1,"normal","abnormal")</f>
        <v>normal</v>
      </c>
    </row>
    <row r="1885" spans="1:3" x14ac:dyDescent="0.3">
      <c r="A1885" s="1" t="s">
        <v>1885</v>
      </c>
      <c r="B1885">
        <v>-1</v>
      </c>
      <c r="C1885" t="str">
        <f>IF(REFERENCE[[#This Row],[Column2]]=-1,"normal","abnormal")</f>
        <v>normal</v>
      </c>
    </row>
    <row r="1886" spans="1:3" x14ac:dyDescent="0.3">
      <c r="A1886" s="1" t="s">
        <v>1886</v>
      </c>
      <c r="B1886">
        <v>-1</v>
      </c>
      <c r="C1886" t="str">
        <f>IF(REFERENCE[[#This Row],[Column2]]=-1,"normal","abnormal")</f>
        <v>normal</v>
      </c>
    </row>
    <row r="1887" spans="1:3" x14ac:dyDescent="0.3">
      <c r="A1887" s="1" t="s">
        <v>1887</v>
      </c>
      <c r="B1887">
        <v>-1</v>
      </c>
      <c r="C1887" t="str">
        <f>IF(REFERENCE[[#This Row],[Column2]]=-1,"normal","abnormal")</f>
        <v>normal</v>
      </c>
    </row>
    <row r="1888" spans="1:3" x14ac:dyDescent="0.3">
      <c r="A1888" s="1" t="s">
        <v>1888</v>
      </c>
      <c r="B1888">
        <v>-1</v>
      </c>
      <c r="C1888" t="str">
        <f>IF(REFERENCE[[#This Row],[Column2]]=-1,"normal","abnormal")</f>
        <v>normal</v>
      </c>
    </row>
    <row r="1889" spans="1:3" x14ac:dyDescent="0.3">
      <c r="A1889" s="1" t="s">
        <v>1889</v>
      </c>
      <c r="B1889">
        <v>-1</v>
      </c>
      <c r="C1889" t="str">
        <f>IF(REFERENCE[[#This Row],[Column2]]=-1,"normal","abnormal")</f>
        <v>normal</v>
      </c>
    </row>
    <row r="1890" spans="1:3" x14ac:dyDescent="0.3">
      <c r="A1890" s="1" t="s">
        <v>1890</v>
      </c>
      <c r="B1890">
        <v>-1</v>
      </c>
      <c r="C1890" t="str">
        <f>IF(REFERENCE[[#This Row],[Column2]]=-1,"normal","abnormal")</f>
        <v>normal</v>
      </c>
    </row>
    <row r="1891" spans="1:3" x14ac:dyDescent="0.3">
      <c r="A1891" s="1" t="s">
        <v>1891</v>
      </c>
      <c r="B1891">
        <v>-1</v>
      </c>
      <c r="C1891" t="str">
        <f>IF(REFERENCE[[#This Row],[Column2]]=-1,"normal","abnormal")</f>
        <v>normal</v>
      </c>
    </row>
    <row r="1892" spans="1:3" x14ac:dyDescent="0.3">
      <c r="A1892" s="1" t="s">
        <v>1892</v>
      </c>
      <c r="B1892">
        <v>-1</v>
      </c>
      <c r="C1892" t="str">
        <f>IF(REFERENCE[[#This Row],[Column2]]=-1,"normal","abnormal")</f>
        <v>normal</v>
      </c>
    </row>
    <row r="1893" spans="1:3" x14ac:dyDescent="0.3">
      <c r="A1893" s="1" t="s">
        <v>1893</v>
      </c>
      <c r="B1893">
        <v>-1</v>
      </c>
      <c r="C1893" t="str">
        <f>IF(REFERENCE[[#This Row],[Column2]]=-1,"normal","abnormal")</f>
        <v>normal</v>
      </c>
    </row>
    <row r="1894" spans="1:3" x14ac:dyDescent="0.3">
      <c r="A1894" s="1" t="s">
        <v>1894</v>
      </c>
      <c r="B1894">
        <v>-1</v>
      </c>
      <c r="C1894" t="str">
        <f>IF(REFERENCE[[#This Row],[Column2]]=-1,"normal","abnormal")</f>
        <v>normal</v>
      </c>
    </row>
    <row r="1895" spans="1:3" x14ac:dyDescent="0.3">
      <c r="A1895" s="1" t="s">
        <v>1895</v>
      </c>
      <c r="B1895">
        <v>-1</v>
      </c>
      <c r="C1895" t="str">
        <f>IF(REFERENCE[[#This Row],[Column2]]=-1,"normal","abnormal")</f>
        <v>normal</v>
      </c>
    </row>
    <row r="1896" spans="1:3" x14ac:dyDescent="0.3">
      <c r="A1896" s="1" t="s">
        <v>1896</v>
      </c>
      <c r="B1896">
        <v>-1</v>
      </c>
      <c r="C1896" t="str">
        <f>IF(REFERENCE[[#This Row],[Column2]]=-1,"normal","abnormal")</f>
        <v>normal</v>
      </c>
    </row>
    <row r="1897" spans="1:3" x14ac:dyDescent="0.3">
      <c r="A1897" s="1" t="s">
        <v>1897</v>
      </c>
      <c r="B1897">
        <v>-1</v>
      </c>
      <c r="C1897" t="str">
        <f>IF(REFERENCE[[#This Row],[Column2]]=-1,"normal","abnormal")</f>
        <v>normal</v>
      </c>
    </row>
    <row r="1898" spans="1:3" x14ac:dyDescent="0.3">
      <c r="A1898" s="1" t="s">
        <v>1898</v>
      </c>
      <c r="B1898">
        <v>-1</v>
      </c>
      <c r="C1898" t="str">
        <f>IF(REFERENCE[[#This Row],[Column2]]=-1,"normal","abnormal")</f>
        <v>normal</v>
      </c>
    </row>
    <row r="1899" spans="1:3" x14ac:dyDescent="0.3">
      <c r="A1899" s="1" t="s">
        <v>1899</v>
      </c>
      <c r="B1899">
        <v>-1</v>
      </c>
      <c r="C1899" t="str">
        <f>IF(REFERENCE[[#This Row],[Column2]]=-1,"normal","abnormal")</f>
        <v>normal</v>
      </c>
    </row>
    <row r="1900" spans="1:3" x14ac:dyDescent="0.3">
      <c r="A1900" s="1" t="s">
        <v>1900</v>
      </c>
      <c r="B1900">
        <v>-1</v>
      </c>
      <c r="C1900" t="str">
        <f>IF(REFERENCE[[#This Row],[Column2]]=-1,"normal","abnormal")</f>
        <v>normal</v>
      </c>
    </row>
    <row r="1901" spans="1:3" x14ac:dyDescent="0.3">
      <c r="A1901" s="1" t="s">
        <v>1901</v>
      </c>
      <c r="B1901">
        <v>-1</v>
      </c>
      <c r="C1901" t="str">
        <f>IF(REFERENCE[[#This Row],[Column2]]=-1,"normal","abnormal")</f>
        <v>normal</v>
      </c>
    </row>
    <row r="1902" spans="1:3" x14ac:dyDescent="0.3">
      <c r="A1902" s="1" t="s">
        <v>1902</v>
      </c>
      <c r="B1902">
        <v>-1</v>
      </c>
      <c r="C1902" t="str">
        <f>IF(REFERENCE[[#This Row],[Column2]]=-1,"normal","abnormal")</f>
        <v>normal</v>
      </c>
    </row>
    <row r="1903" spans="1:3" x14ac:dyDescent="0.3">
      <c r="A1903" s="1" t="s">
        <v>1903</v>
      </c>
      <c r="B1903">
        <v>-1</v>
      </c>
      <c r="C1903" t="str">
        <f>IF(REFERENCE[[#This Row],[Column2]]=-1,"normal","abnormal")</f>
        <v>normal</v>
      </c>
    </row>
    <row r="1904" spans="1:3" x14ac:dyDescent="0.3">
      <c r="A1904" s="1" t="s">
        <v>1904</v>
      </c>
      <c r="B1904">
        <v>-1</v>
      </c>
      <c r="C1904" t="str">
        <f>IF(REFERENCE[[#This Row],[Column2]]=-1,"normal","abnormal")</f>
        <v>normal</v>
      </c>
    </row>
    <row r="1905" spans="1:3" x14ac:dyDescent="0.3">
      <c r="A1905" s="1" t="s">
        <v>1905</v>
      </c>
      <c r="B1905">
        <v>-1</v>
      </c>
      <c r="C1905" t="str">
        <f>IF(REFERENCE[[#This Row],[Column2]]=-1,"normal","abnormal")</f>
        <v>normal</v>
      </c>
    </row>
    <row r="1906" spans="1:3" x14ac:dyDescent="0.3">
      <c r="A1906" s="1" t="s">
        <v>1906</v>
      </c>
      <c r="B1906">
        <v>-1</v>
      </c>
      <c r="C1906" t="str">
        <f>IF(REFERENCE[[#This Row],[Column2]]=-1,"normal","abnormal")</f>
        <v>normal</v>
      </c>
    </row>
    <row r="1907" spans="1:3" x14ac:dyDescent="0.3">
      <c r="A1907" s="1" t="s">
        <v>1907</v>
      </c>
      <c r="B1907">
        <v>-1</v>
      </c>
      <c r="C1907" t="str">
        <f>IF(REFERENCE[[#This Row],[Column2]]=-1,"normal","abnormal")</f>
        <v>normal</v>
      </c>
    </row>
    <row r="1908" spans="1:3" x14ac:dyDescent="0.3">
      <c r="A1908" s="1" t="s">
        <v>1908</v>
      </c>
      <c r="B1908">
        <v>-1</v>
      </c>
      <c r="C1908" t="str">
        <f>IF(REFERENCE[[#This Row],[Column2]]=-1,"normal","abnormal")</f>
        <v>normal</v>
      </c>
    </row>
    <row r="1909" spans="1:3" x14ac:dyDescent="0.3">
      <c r="A1909" s="1" t="s">
        <v>1909</v>
      </c>
      <c r="B1909">
        <v>-1</v>
      </c>
      <c r="C1909" t="str">
        <f>IF(REFERENCE[[#This Row],[Column2]]=-1,"normal","abnormal")</f>
        <v>normal</v>
      </c>
    </row>
    <row r="1910" spans="1:3" x14ac:dyDescent="0.3">
      <c r="A1910" s="1" t="s">
        <v>1910</v>
      </c>
      <c r="B1910">
        <v>-1</v>
      </c>
      <c r="C1910" t="str">
        <f>IF(REFERENCE[[#This Row],[Column2]]=-1,"normal","abnormal")</f>
        <v>normal</v>
      </c>
    </row>
    <row r="1911" spans="1:3" x14ac:dyDescent="0.3">
      <c r="A1911" s="1" t="s">
        <v>1911</v>
      </c>
      <c r="B1911">
        <v>-1</v>
      </c>
      <c r="C1911" t="str">
        <f>IF(REFERENCE[[#This Row],[Column2]]=-1,"normal","abnormal")</f>
        <v>normal</v>
      </c>
    </row>
    <row r="1912" spans="1:3" x14ac:dyDescent="0.3">
      <c r="A1912" s="1" t="s">
        <v>1912</v>
      </c>
      <c r="B1912">
        <v>-1</v>
      </c>
      <c r="C1912" t="str">
        <f>IF(REFERENCE[[#This Row],[Column2]]=-1,"normal","abnormal")</f>
        <v>normal</v>
      </c>
    </row>
    <row r="1913" spans="1:3" x14ac:dyDescent="0.3">
      <c r="A1913" s="1" t="s">
        <v>1913</v>
      </c>
      <c r="B1913">
        <v>-1</v>
      </c>
      <c r="C1913" t="str">
        <f>IF(REFERENCE[[#This Row],[Column2]]=-1,"normal","abnormal")</f>
        <v>normal</v>
      </c>
    </row>
    <row r="1914" spans="1:3" x14ac:dyDescent="0.3">
      <c r="A1914" s="1" t="s">
        <v>1914</v>
      </c>
      <c r="B1914">
        <v>-1</v>
      </c>
      <c r="C1914" t="str">
        <f>IF(REFERENCE[[#This Row],[Column2]]=-1,"normal","abnormal")</f>
        <v>normal</v>
      </c>
    </row>
    <row r="1915" spans="1:3" x14ac:dyDescent="0.3">
      <c r="A1915" s="1" t="s">
        <v>1915</v>
      </c>
      <c r="B1915">
        <v>-1</v>
      </c>
      <c r="C1915" t="str">
        <f>IF(REFERENCE[[#This Row],[Column2]]=-1,"normal","abnormal")</f>
        <v>normal</v>
      </c>
    </row>
    <row r="1916" spans="1:3" x14ac:dyDescent="0.3">
      <c r="A1916" s="1" t="s">
        <v>1916</v>
      </c>
      <c r="B1916">
        <v>-1</v>
      </c>
      <c r="C1916" t="str">
        <f>IF(REFERENCE[[#This Row],[Column2]]=-1,"normal","abnormal")</f>
        <v>normal</v>
      </c>
    </row>
    <row r="1917" spans="1:3" x14ac:dyDescent="0.3">
      <c r="A1917" s="1" t="s">
        <v>1917</v>
      </c>
      <c r="B1917">
        <v>-1</v>
      </c>
      <c r="C1917" t="str">
        <f>IF(REFERENCE[[#This Row],[Column2]]=-1,"normal","abnormal")</f>
        <v>normal</v>
      </c>
    </row>
    <row r="1918" spans="1:3" x14ac:dyDescent="0.3">
      <c r="A1918" s="1" t="s">
        <v>1918</v>
      </c>
      <c r="B1918">
        <v>1</v>
      </c>
      <c r="C1918" t="str">
        <f>IF(REFERENCE[[#This Row],[Column2]]=-1,"normal","abnormal")</f>
        <v>abnormal</v>
      </c>
    </row>
    <row r="1919" spans="1:3" x14ac:dyDescent="0.3">
      <c r="A1919" s="1" t="s">
        <v>1919</v>
      </c>
      <c r="B1919">
        <v>-1</v>
      </c>
      <c r="C1919" t="str">
        <f>IF(REFERENCE[[#This Row],[Column2]]=-1,"normal","abnormal")</f>
        <v>normal</v>
      </c>
    </row>
    <row r="1920" spans="1:3" x14ac:dyDescent="0.3">
      <c r="A1920" s="1" t="s">
        <v>1920</v>
      </c>
      <c r="B1920">
        <v>-1</v>
      </c>
      <c r="C1920" t="str">
        <f>IF(REFERENCE[[#This Row],[Column2]]=-1,"normal","abnormal")</f>
        <v>normal</v>
      </c>
    </row>
    <row r="1921" spans="1:3" x14ac:dyDescent="0.3">
      <c r="A1921" s="1" t="s">
        <v>1921</v>
      </c>
      <c r="B1921">
        <v>-1</v>
      </c>
      <c r="C1921" t="str">
        <f>IF(REFERENCE[[#This Row],[Column2]]=-1,"normal","abnormal")</f>
        <v>normal</v>
      </c>
    </row>
    <row r="1922" spans="1:3" x14ac:dyDescent="0.3">
      <c r="A1922" s="1" t="s">
        <v>1922</v>
      </c>
      <c r="B1922">
        <v>-1</v>
      </c>
      <c r="C1922" t="str">
        <f>IF(REFERENCE[[#This Row],[Column2]]=-1,"normal","abnormal")</f>
        <v>normal</v>
      </c>
    </row>
    <row r="1923" spans="1:3" x14ac:dyDescent="0.3">
      <c r="A1923" s="1" t="s">
        <v>1923</v>
      </c>
      <c r="B1923">
        <v>1</v>
      </c>
      <c r="C1923" t="str">
        <f>IF(REFERENCE[[#This Row],[Column2]]=-1,"normal","abnormal")</f>
        <v>abnormal</v>
      </c>
    </row>
    <row r="1924" spans="1:3" x14ac:dyDescent="0.3">
      <c r="A1924" s="1" t="s">
        <v>1924</v>
      </c>
      <c r="B1924">
        <v>-1</v>
      </c>
      <c r="C1924" t="str">
        <f>IF(REFERENCE[[#This Row],[Column2]]=-1,"normal","abnormal")</f>
        <v>normal</v>
      </c>
    </row>
    <row r="1925" spans="1:3" x14ac:dyDescent="0.3">
      <c r="A1925" s="1" t="s">
        <v>1925</v>
      </c>
      <c r="B1925">
        <v>-1</v>
      </c>
      <c r="C1925" t="str">
        <f>IF(REFERENCE[[#This Row],[Column2]]=-1,"normal","abnormal")</f>
        <v>normal</v>
      </c>
    </row>
    <row r="1926" spans="1:3" x14ac:dyDescent="0.3">
      <c r="A1926" s="1" t="s">
        <v>1926</v>
      </c>
      <c r="B1926">
        <v>-1</v>
      </c>
      <c r="C1926" t="str">
        <f>IF(REFERENCE[[#This Row],[Column2]]=-1,"normal","abnormal")</f>
        <v>normal</v>
      </c>
    </row>
    <row r="1927" spans="1:3" x14ac:dyDescent="0.3">
      <c r="A1927" s="1" t="s">
        <v>1927</v>
      </c>
      <c r="B1927">
        <v>-1</v>
      </c>
      <c r="C1927" t="str">
        <f>IF(REFERENCE[[#This Row],[Column2]]=-1,"normal","abnormal")</f>
        <v>normal</v>
      </c>
    </row>
    <row r="1928" spans="1:3" x14ac:dyDescent="0.3">
      <c r="A1928" s="1" t="s">
        <v>1928</v>
      </c>
      <c r="B1928">
        <v>-1</v>
      </c>
      <c r="C1928" t="str">
        <f>IF(REFERENCE[[#This Row],[Column2]]=-1,"normal","abnormal")</f>
        <v>normal</v>
      </c>
    </row>
    <row r="1929" spans="1:3" x14ac:dyDescent="0.3">
      <c r="A1929" s="1" t="s">
        <v>1929</v>
      </c>
      <c r="B1929">
        <v>-1</v>
      </c>
      <c r="C1929" t="str">
        <f>IF(REFERENCE[[#This Row],[Column2]]=-1,"normal","abnormal")</f>
        <v>normal</v>
      </c>
    </row>
    <row r="1930" spans="1:3" x14ac:dyDescent="0.3">
      <c r="A1930" s="1" t="s">
        <v>1930</v>
      </c>
      <c r="B1930">
        <v>1</v>
      </c>
      <c r="C1930" t="str">
        <f>IF(REFERENCE[[#This Row],[Column2]]=-1,"normal","abnormal")</f>
        <v>abnormal</v>
      </c>
    </row>
    <row r="1931" spans="1:3" x14ac:dyDescent="0.3">
      <c r="A1931" s="1" t="s">
        <v>1931</v>
      </c>
      <c r="B1931">
        <v>-1</v>
      </c>
      <c r="C1931" t="str">
        <f>IF(REFERENCE[[#This Row],[Column2]]=-1,"normal","abnormal")</f>
        <v>normal</v>
      </c>
    </row>
    <row r="1932" spans="1:3" x14ac:dyDescent="0.3">
      <c r="A1932" s="1" t="s">
        <v>1932</v>
      </c>
      <c r="B1932">
        <v>-1</v>
      </c>
      <c r="C1932" t="str">
        <f>IF(REFERENCE[[#This Row],[Column2]]=-1,"normal","abnormal")</f>
        <v>normal</v>
      </c>
    </row>
    <row r="1933" spans="1:3" x14ac:dyDescent="0.3">
      <c r="A1933" s="1" t="s">
        <v>1933</v>
      </c>
      <c r="B1933">
        <v>-1</v>
      </c>
      <c r="C1933" t="str">
        <f>IF(REFERENCE[[#This Row],[Column2]]=-1,"normal","abnormal")</f>
        <v>normal</v>
      </c>
    </row>
    <row r="1934" spans="1:3" x14ac:dyDescent="0.3">
      <c r="A1934" s="1" t="s">
        <v>1934</v>
      </c>
      <c r="B1934">
        <v>-1</v>
      </c>
      <c r="C1934" t="str">
        <f>IF(REFERENCE[[#This Row],[Column2]]=-1,"normal","abnormal")</f>
        <v>normal</v>
      </c>
    </row>
    <row r="1935" spans="1:3" x14ac:dyDescent="0.3">
      <c r="A1935" s="1" t="s">
        <v>1935</v>
      </c>
      <c r="B1935">
        <v>-1</v>
      </c>
      <c r="C1935" t="str">
        <f>IF(REFERENCE[[#This Row],[Column2]]=-1,"normal","abnormal")</f>
        <v>normal</v>
      </c>
    </row>
    <row r="1936" spans="1:3" x14ac:dyDescent="0.3">
      <c r="A1936" s="1" t="s">
        <v>1936</v>
      </c>
      <c r="B1936">
        <v>-1</v>
      </c>
      <c r="C1936" t="str">
        <f>IF(REFERENCE[[#This Row],[Column2]]=-1,"normal","abnormal")</f>
        <v>normal</v>
      </c>
    </row>
    <row r="1937" spans="1:3" x14ac:dyDescent="0.3">
      <c r="A1937" s="1" t="s">
        <v>1937</v>
      </c>
      <c r="B1937">
        <v>-1</v>
      </c>
      <c r="C1937" t="str">
        <f>IF(REFERENCE[[#This Row],[Column2]]=-1,"normal","abnormal")</f>
        <v>normal</v>
      </c>
    </row>
    <row r="1938" spans="1:3" x14ac:dyDescent="0.3">
      <c r="A1938" s="1" t="s">
        <v>1938</v>
      </c>
      <c r="B1938">
        <v>-1</v>
      </c>
      <c r="C1938" t="str">
        <f>IF(REFERENCE[[#This Row],[Column2]]=-1,"normal","abnormal")</f>
        <v>normal</v>
      </c>
    </row>
    <row r="1939" spans="1:3" x14ac:dyDescent="0.3">
      <c r="A1939" s="1" t="s">
        <v>1939</v>
      </c>
      <c r="B1939">
        <v>-1</v>
      </c>
      <c r="C1939" t="str">
        <f>IF(REFERENCE[[#This Row],[Column2]]=-1,"normal","abnormal")</f>
        <v>normal</v>
      </c>
    </row>
    <row r="1940" spans="1:3" x14ac:dyDescent="0.3">
      <c r="A1940" s="1" t="s">
        <v>1940</v>
      </c>
      <c r="B1940">
        <v>-1</v>
      </c>
      <c r="C1940" t="str">
        <f>IF(REFERENCE[[#This Row],[Column2]]=-1,"normal","abnormal")</f>
        <v>normal</v>
      </c>
    </row>
    <row r="1941" spans="1:3" x14ac:dyDescent="0.3">
      <c r="A1941" s="1" t="s">
        <v>1941</v>
      </c>
      <c r="B1941">
        <v>-1</v>
      </c>
      <c r="C1941" t="str">
        <f>IF(REFERENCE[[#This Row],[Column2]]=-1,"normal","abnormal")</f>
        <v>normal</v>
      </c>
    </row>
    <row r="1942" spans="1:3" x14ac:dyDescent="0.3">
      <c r="A1942" s="1" t="s">
        <v>1942</v>
      </c>
      <c r="B1942">
        <v>-1</v>
      </c>
      <c r="C1942" t="str">
        <f>IF(REFERENCE[[#This Row],[Column2]]=-1,"normal","abnormal")</f>
        <v>normal</v>
      </c>
    </row>
    <row r="1943" spans="1:3" x14ac:dyDescent="0.3">
      <c r="A1943" s="1" t="s">
        <v>1943</v>
      </c>
      <c r="B1943">
        <v>-1</v>
      </c>
      <c r="C1943" t="str">
        <f>IF(REFERENCE[[#This Row],[Column2]]=-1,"normal","abnormal")</f>
        <v>normal</v>
      </c>
    </row>
    <row r="1944" spans="1:3" x14ac:dyDescent="0.3">
      <c r="A1944" s="1" t="s">
        <v>1944</v>
      </c>
      <c r="B1944">
        <v>-1</v>
      </c>
      <c r="C1944" t="str">
        <f>IF(REFERENCE[[#This Row],[Column2]]=-1,"normal","abnormal")</f>
        <v>normal</v>
      </c>
    </row>
    <row r="1945" spans="1:3" x14ac:dyDescent="0.3">
      <c r="A1945" s="1" t="s">
        <v>1945</v>
      </c>
      <c r="B1945">
        <v>-1</v>
      </c>
      <c r="C1945" t="str">
        <f>IF(REFERENCE[[#This Row],[Column2]]=-1,"normal","abnormal")</f>
        <v>normal</v>
      </c>
    </row>
    <row r="1946" spans="1:3" x14ac:dyDescent="0.3">
      <c r="A1946" s="1" t="s">
        <v>1946</v>
      </c>
      <c r="B1946">
        <v>-1</v>
      </c>
      <c r="C1946" t="str">
        <f>IF(REFERENCE[[#This Row],[Column2]]=-1,"normal","abnormal")</f>
        <v>normal</v>
      </c>
    </row>
    <row r="1947" spans="1:3" x14ac:dyDescent="0.3">
      <c r="A1947" s="1" t="s">
        <v>1947</v>
      </c>
      <c r="B1947">
        <v>-1</v>
      </c>
      <c r="C1947" t="str">
        <f>IF(REFERENCE[[#This Row],[Column2]]=-1,"normal","abnormal")</f>
        <v>normal</v>
      </c>
    </row>
    <row r="1948" spans="1:3" x14ac:dyDescent="0.3">
      <c r="A1948" s="1" t="s">
        <v>1948</v>
      </c>
      <c r="B1948">
        <v>-1</v>
      </c>
      <c r="C1948" t="str">
        <f>IF(REFERENCE[[#This Row],[Column2]]=-1,"normal","abnormal")</f>
        <v>normal</v>
      </c>
    </row>
    <row r="1949" spans="1:3" x14ac:dyDescent="0.3">
      <c r="A1949" s="1" t="s">
        <v>1949</v>
      </c>
      <c r="B1949">
        <v>-1</v>
      </c>
      <c r="C1949" t="str">
        <f>IF(REFERENCE[[#This Row],[Column2]]=-1,"normal","abnormal")</f>
        <v>normal</v>
      </c>
    </row>
    <row r="1950" spans="1:3" x14ac:dyDescent="0.3">
      <c r="A1950" s="1" t="s">
        <v>1950</v>
      </c>
      <c r="B1950">
        <v>-1</v>
      </c>
      <c r="C1950" t="str">
        <f>IF(REFERENCE[[#This Row],[Column2]]=-1,"normal","abnormal")</f>
        <v>normal</v>
      </c>
    </row>
    <row r="1951" spans="1:3" x14ac:dyDescent="0.3">
      <c r="A1951" s="1" t="s">
        <v>1951</v>
      </c>
      <c r="B1951">
        <v>-1</v>
      </c>
      <c r="C1951" t="str">
        <f>IF(REFERENCE[[#This Row],[Column2]]=-1,"normal","abnormal")</f>
        <v>normal</v>
      </c>
    </row>
    <row r="1952" spans="1:3" x14ac:dyDescent="0.3">
      <c r="A1952" s="1" t="s">
        <v>1952</v>
      </c>
      <c r="B1952">
        <v>-1</v>
      </c>
      <c r="C1952" t="str">
        <f>IF(REFERENCE[[#This Row],[Column2]]=-1,"normal","abnormal")</f>
        <v>normal</v>
      </c>
    </row>
    <row r="1953" spans="1:3" x14ac:dyDescent="0.3">
      <c r="A1953" s="1" t="s">
        <v>1953</v>
      </c>
      <c r="B1953">
        <v>-1</v>
      </c>
      <c r="C1953" t="str">
        <f>IF(REFERENCE[[#This Row],[Column2]]=-1,"normal","abnormal")</f>
        <v>normal</v>
      </c>
    </row>
    <row r="1954" spans="1:3" x14ac:dyDescent="0.3">
      <c r="A1954" s="1" t="s">
        <v>1954</v>
      </c>
      <c r="B1954">
        <v>1</v>
      </c>
      <c r="C1954" t="str">
        <f>IF(REFERENCE[[#This Row],[Column2]]=-1,"normal","abnormal")</f>
        <v>abnormal</v>
      </c>
    </row>
    <row r="1955" spans="1:3" x14ac:dyDescent="0.3">
      <c r="A1955" s="1" t="s">
        <v>1955</v>
      </c>
      <c r="B1955">
        <v>-1</v>
      </c>
      <c r="C1955" t="str">
        <f>IF(REFERENCE[[#This Row],[Column2]]=-1,"normal","abnormal")</f>
        <v>normal</v>
      </c>
    </row>
    <row r="1956" spans="1:3" x14ac:dyDescent="0.3">
      <c r="A1956" s="1" t="s">
        <v>1956</v>
      </c>
      <c r="B1956">
        <v>-1</v>
      </c>
      <c r="C1956" t="str">
        <f>IF(REFERENCE[[#This Row],[Column2]]=-1,"normal","abnormal")</f>
        <v>normal</v>
      </c>
    </row>
    <row r="1957" spans="1:3" x14ac:dyDescent="0.3">
      <c r="A1957" s="1" t="s">
        <v>1957</v>
      </c>
      <c r="B1957">
        <v>-1</v>
      </c>
      <c r="C1957" t="str">
        <f>IF(REFERENCE[[#This Row],[Column2]]=-1,"normal","abnormal")</f>
        <v>normal</v>
      </c>
    </row>
    <row r="1958" spans="1:3" x14ac:dyDescent="0.3">
      <c r="A1958" s="1" t="s">
        <v>1958</v>
      </c>
      <c r="B1958">
        <v>-1</v>
      </c>
      <c r="C1958" t="str">
        <f>IF(REFERENCE[[#This Row],[Column2]]=-1,"normal","abnormal")</f>
        <v>normal</v>
      </c>
    </row>
    <row r="1959" spans="1:3" x14ac:dyDescent="0.3">
      <c r="A1959" s="1" t="s">
        <v>1959</v>
      </c>
      <c r="B1959">
        <v>-1</v>
      </c>
      <c r="C1959" t="str">
        <f>IF(REFERENCE[[#This Row],[Column2]]=-1,"normal","abnormal")</f>
        <v>normal</v>
      </c>
    </row>
    <row r="1960" spans="1:3" x14ac:dyDescent="0.3">
      <c r="A1960" s="1" t="s">
        <v>1960</v>
      </c>
      <c r="B1960">
        <v>-1</v>
      </c>
      <c r="C1960" t="str">
        <f>IF(REFERENCE[[#This Row],[Column2]]=-1,"normal","abnormal")</f>
        <v>normal</v>
      </c>
    </row>
    <row r="1961" spans="1:3" x14ac:dyDescent="0.3">
      <c r="A1961" s="1" t="s">
        <v>1961</v>
      </c>
      <c r="B1961">
        <v>-1</v>
      </c>
      <c r="C1961" t="str">
        <f>IF(REFERENCE[[#This Row],[Column2]]=-1,"normal","abnormal")</f>
        <v>normal</v>
      </c>
    </row>
    <row r="1962" spans="1:3" x14ac:dyDescent="0.3">
      <c r="A1962" s="1" t="s">
        <v>1962</v>
      </c>
      <c r="B1962">
        <v>-1</v>
      </c>
      <c r="C1962" t="str">
        <f>IF(REFERENCE[[#This Row],[Column2]]=-1,"normal","abnormal")</f>
        <v>normal</v>
      </c>
    </row>
    <row r="1963" spans="1:3" x14ac:dyDescent="0.3">
      <c r="A1963" s="1" t="s">
        <v>1963</v>
      </c>
      <c r="B1963">
        <v>1</v>
      </c>
      <c r="C1963" t="str">
        <f>IF(REFERENCE[[#This Row],[Column2]]=-1,"normal","abnormal")</f>
        <v>abnormal</v>
      </c>
    </row>
    <row r="1964" spans="1:3" x14ac:dyDescent="0.3">
      <c r="A1964" s="1" t="s">
        <v>1964</v>
      </c>
      <c r="B1964">
        <v>-1</v>
      </c>
      <c r="C1964" t="str">
        <f>IF(REFERENCE[[#This Row],[Column2]]=-1,"normal","abnormal")</f>
        <v>normal</v>
      </c>
    </row>
    <row r="1965" spans="1:3" x14ac:dyDescent="0.3">
      <c r="A1965" s="1" t="s">
        <v>1965</v>
      </c>
      <c r="B1965">
        <v>-1</v>
      </c>
      <c r="C1965" t="str">
        <f>IF(REFERENCE[[#This Row],[Column2]]=-1,"normal","abnormal")</f>
        <v>normal</v>
      </c>
    </row>
    <row r="1966" spans="1:3" x14ac:dyDescent="0.3">
      <c r="A1966" s="1" t="s">
        <v>1966</v>
      </c>
      <c r="B1966">
        <v>-1</v>
      </c>
      <c r="C1966" t="str">
        <f>IF(REFERENCE[[#This Row],[Column2]]=-1,"normal","abnormal")</f>
        <v>normal</v>
      </c>
    </row>
    <row r="1967" spans="1:3" x14ac:dyDescent="0.3">
      <c r="A1967" s="1" t="s">
        <v>1967</v>
      </c>
      <c r="B1967">
        <v>-1</v>
      </c>
      <c r="C1967" t="str">
        <f>IF(REFERENCE[[#This Row],[Column2]]=-1,"normal","abnormal")</f>
        <v>normal</v>
      </c>
    </row>
    <row r="1968" spans="1:3" x14ac:dyDescent="0.3">
      <c r="A1968" s="1" t="s">
        <v>1968</v>
      </c>
      <c r="B1968">
        <v>1</v>
      </c>
      <c r="C1968" t="str">
        <f>IF(REFERENCE[[#This Row],[Column2]]=-1,"normal","abnormal")</f>
        <v>abnormal</v>
      </c>
    </row>
    <row r="1969" spans="1:3" x14ac:dyDescent="0.3">
      <c r="A1969" s="1" t="s">
        <v>1969</v>
      </c>
      <c r="B1969">
        <v>-1</v>
      </c>
      <c r="C1969" t="str">
        <f>IF(REFERENCE[[#This Row],[Column2]]=-1,"normal","abnormal")</f>
        <v>normal</v>
      </c>
    </row>
    <row r="1970" spans="1:3" x14ac:dyDescent="0.3">
      <c r="A1970" s="1" t="s">
        <v>1970</v>
      </c>
      <c r="B1970">
        <v>-1</v>
      </c>
      <c r="C1970" t="str">
        <f>IF(REFERENCE[[#This Row],[Column2]]=-1,"normal","abnormal")</f>
        <v>normal</v>
      </c>
    </row>
    <row r="1971" spans="1:3" x14ac:dyDescent="0.3">
      <c r="A1971" s="1" t="s">
        <v>1971</v>
      </c>
      <c r="B1971">
        <v>-1</v>
      </c>
      <c r="C1971" t="str">
        <f>IF(REFERENCE[[#This Row],[Column2]]=-1,"normal","abnormal")</f>
        <v>normal</v>
      </c>
    </row>
    <row r="1972" spans="1:3" x14ac:dyDescent="0.3">
      <c r="A1972" s="1" t="s">
        <v>1972</v>
      </c>
      <c r="B1972">
        <v>1</v>
      </c>
      <c r="C1972" t="str">
        <f>IF(REFERENCE[[#This Row],[Column2]]=-1,"normal","abnormal")</f>
        <v>abnormal</v>
      </c>
    </row>
    <row r="1973" spans="1:3" x14ac:dyDescent="0.3">
      <c r="A1973" s="1" t="s">
        <v>1973</v>
      </c>
      <c r="B1973">
        <v>-1</v>
      </c>
      <c r="C1973" t="str">
        <f>IF(REFERENCE[[#This Row],[Column2]]=-1,"normal","abnormal")</f>
        <v>normal</v>
      </c>
    </row>
    <row r="1974" spans="1:3" x14ac:dyDescent="0.3">
      <c r="A1974" s="1" t="s">
        <v>1974</v>
      </c>
      <c r="B1974">
        <v>-1</v>
      </c>
      <c r="C1974" t="str">
        <f>IF(REFERENCE[[#This Row],[Column2]]=-1,"normal","abnormal")</f>
        <v>normal</v>
      </c>
    </row>
    <row r="1975" spans="1:3" x14ac:dyDescent="0.3">
      <c r="A1975" s="1" t="s">
        <v>1975</v>
      </c>
      <c r="B1975">
        <v>-1</v>
      </c>
      <c r="C1975" t="str">
        <f>IF(REFERENCE[[#This Row],[Column2]]=-1,"normal","abnormal")</f>
        <v>normal</v>
      </c>
    </row>
    <row r="1976" spans="1:3" x14ac:dyDescent="0.3">
      <c r="A1976" s="1" t="s">
        <v>1976</v>
      </c>
      <c r="B1976">
        <v>-1</v>
      </c>
      <c r="C1976" t="str">
        <f>IF(REFERENCE[[#This Row],[Column2]]=-1,"normal","abnormal")</f>
        <v>normal</v>
      </c>
    </row>
    <row r="1977" spans="1:3" x14ac:dyDescent="0.3">
      <c r="A1977" s="1" t="s">
        <v>1977</v>
      </c>
      <c r="B1977">
        <v>-1</v>
      </c>
      <c r="C1977" t="str">
        <f>IF(REFERENCE[[#This Row],[Column2]]=-1,"normal","abnormal")</f>
        <v>normal</v>
      </c>
    </row>
    <row r="1978" spans="1:3" x14ac:dyDescent="0.3">
      <c r="A1978" s="1" t="s">
        <v>1978</v>
      </c>
      <c r="B1978">
        <v>-1</v>
      </c>
      <c r="C1978" t="str">
        <f>IF(REFERENCE[[#This Row],[Column2]]=-1,"normal","abnormal")</f>
        <v>normal</v>
      </c>
    </row>
    <row r="1979" spans="1:3" x14ac:dyDescent="0.3">
      <c r="A1979" s="1" t="s">
        <v>1979</v>
      </c>
      <c r="B1979">
        <v>1</v>
      </c>
      <c r="C1979" t="str">
        <f>IF(REFERENCE[[#This Row],[Column2]]=-1,"normal","abnormal")</f>
        <v>abnormal</v>
      </c>
    </row>
    <row r="1980" spans="1:3" x14ac:dyDescent="0.3">
      <c r="A1980" s="1" t="s">
        <v>1980</v>
      </c>
      <c r="B1980">
        <v>-1</v>
      </c>
      <c r="C1980" t="str">
        <f>IF(REFERENCE[[#This Row],[Column2]]=-1,"normal","abnormal")</f>
        <v>normal</v>
      </c>
    </row>
    <row r="1981" spans="1:3" x14ac:dyDescent="0.3">
      <c r="A1981" s="1" t="s">
        <v>1981</v>
      </c>
      <c r="B1981">
        <v>-1</v>
      </c>
      <c r="C1981" t="str">
        <f>IF(REFERENCE[[#This Row],[Column2]]=-1,"normal","abnormal")</f>
        <v>normal</v>
      </c>
    </row>
    <row r="1982" spans="1:3" x14ac:dyDescent="0.3">
      <c r="A1982" s="1" t="s">
        <v>1982</v>
      </c>
      <c r="B1982">
        <v>-1</v>
      </c>
      <c r="C1982" t="str">
        <f>IF(REFERENCE[[#This Row],[Column2]]=-1,"normal","abnormal")</f>
        <v>normal</v>
      </c>
    </row>
    <row r="1983" spans="1:3" x14ac:dyDescent="0.3">
      <c r="A1983" s="1" t="s">
        <v>1983</v>
      </c>
      <c r="B1983">
        <v>-1</v>
      </c>
      <c r="C1983" t="str">
        <f>IF(REFERENCE[[#This Row],[Column2]]=-1,"normal","abnormal")</f>
        <v>normal</v>
      </c>
    </row>
    <row r="1984" spans="1:3" x14ac:dyDescent="0.3">
      <c r="A1984" s="1" t="s">
        <v>1984</v>
      </c>
      <c r="B1984">
        <v>-1</v>
      </c>
      <c r="C1984" t="str">
        <f>IF(REFERENCE[[#This Row],[Column2]]=-1,"normal","abnormal")</f>
        <v>normal</v>
      </c>
    </row>
    <row r="1985" spans="1:3" x14ac:dyDescent="0.3">
      <c r="A1985" s="1" t="s">
        <v>1985</v>
      </c>
      <c r="B1985">
        <v>-1</v>
      </c>
      <c r="C1985" t="str">
        <f>IF(REFERENCE[[#This Row],[Column2]]=-1,"normal","abnormal")</f>
        <v>normal</v>
      </c>
    </row>
    <row r="1986" spans="1:3" x14ac:dyDescent="0.3">
      <c r="A1986" s="1" t="s">
        <v>1986</v>
      </c>
      <c r="B1986">
        <v>-1</v>
      </c>
      <c r="C1986" t="str">
        <f>IF(REFERENCE[[#This Row],[Column2]]=-1,"normal","abnormal")</f>
        <v>normal</v>
      </c>
    </row>
    <row r="1987" spans="1:3" x14ac:dyDescent="0.3">
      <c r="A1987" s="1" t="s">
        <v>1987</v>
      </c>
      <c r="B1987">
        <v>-1</v>
      </c>
      <c r="C1987" t="str">
        <f>IF(REFERENCE[[#This Row],[Column2]]=-1,"normal","abnormal")</f>
        <v>normal</v>
      </c>
    </row>
    <row r="1988" spans="1:3" x14ac:dyDescent="0.3">
      <c r="A1988" s="1" t="s">
        <v>1988</v>
      </c>
      <c r="B1988">
        <v>-1</v>
      </c>
      <c r="C1988" t="str">
        <f>IF(REFERENCE[[#This Row],[Column2]]=-1,"normal","abnormal")</f>
        <v>normal</v>
      </c>
    </row>
    <row r="1989" spans="1:3" x14ac:dyDescent="0.3">
      <c r="A1989" s="1" t="s">
        <v>1989</v>
      </c>
      <c r="B1989">
        <v>-1</v>
      </c>
      <c r="C1989" t="str">
        <f>IF(REFERENCE[[#This Row],[Column2]]=-1,"normal","abnormal")</f>
        <v>normal</v>
      </c>
    </row>
    <row r="1990" spans="1:3" x14ac:dyDescent="0.3">
      <c r="A1990" s="1" t="s">
        <v>1990</v>
      </c>
      <c r="B1990">
        <v>-1</v>
      </c>
      <c r="C1990" t="str">
        <f>IF(REFERENCE[[#This Row],[Column2]]=-1,"normal","abnormal")</f>
        <v>normal</v>
      </c>
    </row>
    <row r="1991" spans="1:3" x14ac:dyDescent="0.3">
      <c r="A1991" s="1" t="s">
        <v>1991</v>
      </c>
      <c r="B1991">
        <v>-1</v>
      </c>
      <c r="C1991" t="str">
        <f>IF(REFERENCE[[#This Row],[Column2]]=-1,"normal","abnormal")</f>
        <v>normal</v>
      </c>
    </row>
    <row r="1992" spans="1:3" x14ac:dyDescent="0.3">
      <c r="A1992" s="1" t="s">
        <v>1992</v>
      </c>
      <c r="B1992">
        <v>-1</v>
      </c>
      <c r="C1992" t="str">
        <f>IF(REFERENCE[[#This Row],[Column2]]=-1,"normal","abnormal")</f>
        <v>normal</v>
      </c>
    </row>
    <row r="1993" spans="1:3" x14ac:dyDescent="0.3">
      <c r="A1993" s="1" t="s">
        <v>1993</v>
      </c>
      <c r="B1993">
        <v>1</v>
      </c>
      <c r="C1993" t="str">
        <f>IF(REFERENCE[[#This Row],[Column2]]=-1,"normal","abnormal")</f>
        <v>abnormal</v>
      </c>
    </row>
    <row r="1994" spans="1:3" x14ac:dyDescent="0.3">
      <c r="A1994" s="1" t="s">
        <v>1994</v>
      </c>
      <c r="B1994">
        <v>-1</v>
      </c>
      <c r="C1994" t="str">
        <f>IF(REFERENCE[[#This Row],[Column2]]=-1,"normal","abnormal")</f>
        <v>normal</v>
      </c>
    </row>
    <row r="1995" spans="1:3" x14ac:dyDescent="0.3">
      <c r="A1995" s="1" t="s">
        <v>1995</v>
      </c>
      <c r="B1995">
        <v>-1</v>
      </c>
      <c r="C1995" t="str">
        <f>IF(REFERENCE[[#This Row],[Column2]]=-1,"normal","abnormal")</f>
        <v>normal</v>
      </c>
    </row>
    <row r="1996" spans="1:3" x14ac:dyDescent="0.3">
      <c r="A1996" s="1" t="s">
        <v>1996</v>
      </c>
      <c r="B1996">
        <v>1</v>
      </c>
      <c r="C1996" t="str">
        <f>IF(REFERENCE[[#This Row],[Column2]]=-1,"normal","abnormal")</f>
        <v>abnormal</v>
      </c>
    </row>
    <row r="1997" spans="1:3" x14ac:dyDescent="0.3">
      <c r="A1997" s="1" t="s">
        <v>1997</v>
      </c>
      <c r="B1997">
        <v>-1</v>
      </c>
      <c r="C1997" t="str">
        <f>IF(REFERENCE[[#This Row],[Column2]]=-1,"normal","abnormal")</f>
        <v>normal</v>
      </c>
    </row>
    <row r="1998" spans="1:3" x14ac:dyDescent="0.3">
      <c r="A1998" s="1" t="s">
        <v>1998</v>
      </c>
      <c r="B1998">
        <v>-1</v>
      </c>
      <c r="C1998" t="str">
        <f>IF(REFERENCE[[#This Row],[Column2]]=-1,"normal","abnormal")</f>
        <v>normal</v>
      </c>
    </row>
    <row r="1999" spans="1:3" x14ac:dyDescent="0.3">
      <c r="A1999" s="1" t="s">
        <v>1999</v>
      </c>
      <c r="B1999">
        <v>-1</v>
      </c>
      <c r="C1999" t="str">
        <f>IF(REFERENCE[[#This Row],[Column2]]=-1,"normal","abnormal")</f>
        <v>normal</v>
      </c>
    </row>
    <row r="2000" spans="1:3" x14ac:dyDescent="0.3">
      <c r="A2000" s="1" t="s">
        <v>2000</v>
      </c>
      <c r="B2000">
        <v>-1</v>
      </c>
      <c r="C2000" t="str">
        <f>IF(REFERENCE[[#This Row],[Column2]]=-1,"normal","abnormal")</f>
        <v>normal</v>
      </c>
    </row>
    <row r="2001" spans="1:3" x14ac:dyDescent="0.3">
      <c r="A2001" s="1" t="s">
        <v>2001</v>
      </c>
      <c r="B2001">
        <v>-1</v>
      </c>
      <c r="C2001" t="str">
        <f>IF(REFERENCE[[#This Row],[Column2]]=-1,"normal","abnormal")</f>
        <v>normal</v>
      </c>
    </row>
    <row r="2002" spans="1:3" x14ac:dyDescent="0.3">
      <c r="A2002" s="1" t="s">
        <v>2002</v>
      </c>
      <c r="B2002">
        <v>-1</v>
      </c>
      <c r="C2002" t="str">
        <f>IF(REFERENCE[[#This Row],[Column2]]=-1,"normal","abnormal")</f>
        <v>normal</v>
      </c>
    </row>
    <row r="2003" spans="1:3" x14ac:dyDescent="0.3">
      <c r="A2003" s="1" t="s">
        <v>2003</v>
      </c>
      <c r="B2003">
        <v>-1</v>
      </c>
      <c r="C2003" t="str">
        <f>IF(REFERENCE[[#This Row],[Column2]]=-1,"normal","abnormal")</f>
        <v>normal</v>
      </c>
    </row>
    <row r="2004" spans="1:3" x14ac:dyDescent="0.3">
      <c r="A2004" s="1" t="s">
        <v>2004</v>
      </c>
      <c r="B2004">
        <v>-1</v>
      </c>
      <c r="C2004" t="str">
        <f>IF(REFERENCE[[#This Row],[Column2]]=-1,"normal","abnormal")</f>
        <v>normal</v>
      </c>
    </row>
    <row r="2005" spans="1:3" x14ac:dyDescent="0.3">
      <c r="A2005" s="1" t="s">
        <v>2005</v>
      </c>
      <c r="B2005">
        <v>-1</v>
      </c>
      <c r="C2005" t="str">
        <f>IF(REFERENCE[[#This Row],[Column2]]=-1,"normal","abnormal")</f>
        <v>normal</v>
      </c>
    </row>
    <row r="2006" spans="1:3" x14ac:dyDescent="0.3">
      <c r="A2006" s="1" t="s">
        <v>2006</v>
      </c>
      <c r="B2006">
        <v>-1</v>
      </c>
      <c r="C2006" t="str">
        <f>IF(REFERENCE[[#This Row],[Column2]]=-1,"normal","abnormal")</f>
        <v>normal</v>
      </c>
    </row>
    <row r="2007" spans="1:3" x14ac:dyDescent="0.3">
      <c r="A2007" s="1" t="s">
        <v>2007</v>
      </c>
      <c r="B2007">
        <v>-1</v>
      </c>
      <c r="C2007" t="str">
        <f>IF(REFERENCE[[#This Row],[Column2]]=-1,"normal","abnormal")</f>
        <v>normal</v>
      </c>
    </row>
    <row r="2008" spans="1:3" x14ac:dyDescent="0.3">
      <c r="A2008" s="1" t="s">
        <v>2008</v>
      </c>
      <c r="B2008">
        <v>-1</v>
      </c>
      <c r="C2008" t="str">
        <f>IF(REFERENCE[[#This Row],[Column2]]=-1,"normal","abnormal")</f>
        <v>normal</v>
      </c>
    </row>
    <row r="2009" spans="1:3" x14ac:dyDescent="0.3">
      <c r="A2009" s="1" t="s">
        <v>2009</v>
      </c>
      <c r="B2009">
        <v>-1</v>
      </c>
      <c r="C2009" t="str">
        <f>IF(REFERENCE[[#This Row],[Column2]]=-1,"normal","abnormal")</f>
        <v>normal</v>
      </c>
    </row>
    <row r="2010" spans="1:3" x14ac:dyDescent="0.3">
      <c r="A2010" s="1" t="s">
        <v>2010</v>
      </c>
      <c r="B2010">
        <v>-1</v>
      </c>
      <c r="C2010" t="str">
        <f>IF(REFERENCE[[#This Row],[Column2]]=-1,"normal","abnormal")</f>
        <v>normal</v>
      </c>
    </row>
    <row r="2011" spans="1:3" x14ac:dyDescent="0.3">
      <c r="A2011" s="1" t="s">
        <v>2011</v>
      </c>
      <c r="B2011">
        <v>-1</v>
      </c>
      <c r="C2011" t="str">
        <f>IF(REFERENCE[[#This Row],[Column2]]=-1,"normal","abnormal")</f>
        <v>normal</v>
      </c>
    </row>
    <row r="2012" spans="1:3" x14ac:dyDescent="0.3">
      <c r="A2012" s="1" t="s">
        <v>2012</v>
      </c>
      <c r="B2012">
        <v>-1</v>
      </c>
      <c r="C2012" t="str">
        <f>IF(REFERENCE[[#This Row],[Column2]]=-1,"normal","abnormal")</f>
        <v>normal</v>
      </c>
    </row>
    <row r="2013" spans="1:3" x14ac:dyDescent="0.3">
      <c r="A2013" s="1" t="s">
        <v>2013</v>
      </c>
      <c r="B2013">
        <v>-1</v>
      </c>
      <c r="C2013" t="str">
        <f>IF(REFERENCE[[#This Row],[Column2]]=-1,"normal","abnormal")</f>
        <v>normal</v>
      </c>
    </row>
    <row r="2014" spans="1:3" x14ac:dyDescent="0.3">
      <c r="A2014" s="1" t="s">
        <v>2014</v>
      </c>
      <c r="B2014">
        <v>-1</v>
      </c>
      <c r="C2014" t="str">
        <f>IF(REFERENCE[[#This Row],[Column2]]=-1,"normal","abnormal")</f>
        <v>normal</v>
      </c>
    </row>
    <row r="2015" spans="1:3" x14ac:dyDescent="0.3">
      <c r="A2015" s="1" t="s">
        <v>2015</v>
      </c>
      <c r="B2015">
        <v>-1</v>
      </c>
      <c r="C2015" t="str">
        <f>IF(REFERENCE[[#This Row],[Column2]]=-1,"normal","abnormal")</f>
        <v>normal</v>
      </c>
    </row>
    <row r="2016" spans="1:3" x14ac:dyDescent="0.3">
      <c r="A2016" s="1" t="s">
        <v>2016</v>
      </c>
      <c r="B2016">
        <v>-1</v>
      </c>
      <c r="C2016" t="str">
        <f>IF(REFERENCE[[#This Row],[Column2]]=-1,"normal","abnormal")</f>
        <v>normal</v>
      </c>
    </row>
    <row r="2017" spans="1:3" x14ac:dyDescent="0.3">
      <c r="A2017" s="1" t="s">
        <v>2017</v>
      </c>
      <c r="B2017">
        <v>-1</v>
      </c>
      <c r="C2017" t="str">
        <f>IF(REFERENCE[[#This Row],[Column2]]=-1,"normal","abnormal")</f>
        <v>normal</v>
      </c>
    </row>
    <row r="2018" spans="1:3" x14ac:dyDescent="0.3">
      <c r="A2018" s="1" t="s">
        <v>2018</v>
      </c>
      <c r="B2018">
        <v>-1</v>
      </c>
      <c r="C2018" t="str">
        <f>IF(REFERENCE[[#This Row],[Column2]]=-1,"normal","abnormal")</f>
        <v>normal</v>
      </c>
    </row>
    <row r="2019" spans="1:3" x14ac:dyDescent="0.3">
      <c r="A2019" s="1" t="s">
        <v>2019</v>
      </c>
      <c r="B2019">
        <v>-1</v>
      </c>
      <c r="C2019" t="str">
        <f>IF(REFERENCE[[#This Row],[Column2]]=-1,"normal","abnormal")</f>
        <v>normal</v>
      </c>
    </row>
    <row r="2020" spans="1:3" x14ac:dyDescent="0.3">
      <c r="A2020" s="1" t="s">
        <v>2020</v>
      </c>
      <c r="B2020">
        <v>-1</v>
      </c>
      <c r="C2020" t="str">
        <f>IF(REFERENCE[[#This Row],[Column2]]=-1,"normal","abnormal")</f>
        <v>normal</v>
      </c>
    </row>
    <row r="2021" spans="1:3" x14ac:dyDescent="0.3">
      <c r="A2021" s="1" t="s">
        <v>2021</v>
      </c>
      <c r="B2021">
        <v>-1</v>
      </c>
      <c r="C2021" t="str">
        <f>IF(REFERENCE[[#This Row],[Column2]]=-1,"normal","abnormal")</f>
        <v>normal</v>
      </c>
    </row>
    <row r="2022" spans="1:3" x14ac:dyDescent="0.3">
      <c r="A2022" s="1" t="s">
        <v>2022</v>
      </c>
      <c r="B2022">
        <v>-1</v>
      </c>
      <c r="C2022" t="str">
        <f>IF(REFERENCE[[#This Row],[Column2]]=-1,"normal","abnormal")</f>
        <v>normal</v>
      </c>
    </row>
    <row r="2023" spans="1:3" x14ac:dyDescent="0.3">
      <c r="A2023" s="1" t="s">
        <v>2023</v>
      </c>
      <c r="B2023">
        <v>-1</v>
      </c>
      <c r="C2023" t="str">
        <f>IF(REFERENCE[[#This Row],[Column2]]=-1,"normal","abnormal")</f>
        <v>normal</v>
      </c>
    </row>
    <row r="2024" spans="1:3" x14ac:dyDescent="0.3">
      <c r="A2024" s="1" t="s">
        <v>2024</v>
      </c>
      <c r="B2024">
        <v>-1</v>
      </c>
      <c r="C2024" t="str">
        <f>IF(REFERENCE[[#This Row],[Column2]]=-1,"normal","abnormal")</f>
        <v>normal</v>
      </c>
    </row>
    <row r="2025" spans="1:3" x14ac:dyDescent="0.3">
      <c r="A2025" s="1" t="s">
        <v>2025</v>
      </c>
      <c r="B2025">
        <v>-1</v>
      </c>
      <c r="C2025" t="str">
        <f>IF(REFERENCE[[#This Row],[Column2]]=-1,"normal","abnormal")</f>
        <v>normal</v>
      </c>
    </row>
    <row r="2026" spans="1:3" x14ac:dyDescent="0.3">
      <c r="A2026" s="1" t="s">
        <v>2026</v>
      </c>
      <c r="B2026">
        <v>-1</v>
      </c>
      <c r="C2026" t="str">
        <f>IF(REFERENCE[[#This Row],[Column2]]=-1,"normal","abnormal")</f>
        <v>normal</v>
      </c>
    </row>
    <row r="2027" spans="1:3" x14ac:dyDescent="0.3">
      <c r="A2027" s="1" t="s">
        <v>2027</v>
      </c>
      <c r="B2027">
        <v>-1</v>
      </c>
      <c r="C2027" t="str">
        <f>IF(REFERENCE[[#This Row],[Column2]]=-1,"normal","abnormal")</f>
        <v>normal</v>
      </c>
    </row>
    <row r="2028" spans="1:3" x14ac:dyDescent="0.3">
      <c r="A2028" s="1" t="s">
        <v>2028</v>
      </c>
      <c r="B2028">
        <v>-1</v>
      </c>
      <c r="C2028" t="str">
        <f>IF(REFERENCE[[#This Row],[Column2]]=-1,"normal","abnormal")</f>
        <v>normal</v>
      </c>
    </row>
    <row r="2029" spans="1:3" x14ac:dyDescent="0.3">
      <c r="A2029" s="1" t="s">
        <v>2029</v>
      </c>
      <c r="B2029">
        <v>-1</v>
      </c>
      <c r="C2029" t="str">
        <f>IF(REFERENCE[[#This Row],[Column2]]=-1,"normal","abnormal")</f>
        <v>normal</v>
      </c>
    </row>
    <row r="2030" spans="1:3" x14ac:dyDescent="0.3">
      <c r="A2030" s="1" t="s">
        <v>2030</v>
      </c>
      <c r="B2030">
        <v>-1</v>
      </c>
      <c r="C2030" t="str">
        <f>IF(REFERENCE[[#This Row],[Column2]]=-1,"normal","abnormal")</f>
        <v>normal</v>
      </c>
    </row>
    <row r="2031" spans="1:3" x14ac:dyDescent="0.3">
      <c r="A2031" s="1" t="s">
        <v>2031</v>
      </c>
      <c r="B2031">
        <v>1</v>
      </c>
      <c r="C2031" t="str">
        <f>IF(REFERENCE[[#This Row],[Column2]]=-1,"normal","abnormal")</f>
        <v>abnormal</v>
      </c>
    </row>
    <row r="2032" spans="1:3" x14ac:dyDescent="0.3">
      <c r="A2032" s="1" t="s">
        <v>2032</v>
      </c>
      <c r="B2032">
        <v>-1</v>
      </c>
      <c r="C2032" t="str">
        <f>IF(REFERENCE[[#This Row],[Column2]]=-1,"normal","abnormal")</f>
        <v>normal</v>
      </c>
    </row>
    <row r="2033" spans="1:3" x14ac:dyDescent="0.3">
      <c r="A2033" s="1" t="s">
        <v>2033</v>
      </c>
      <c r="B2033">
        <v>1</v>
      </c>
      <c r="C2033" t="str">
        <f>IF(REFERENCE[[#This Row],[Column2]]=-1,"normal","abnormal")</f>
        <v>abnormal</v>
      </c>
    </row>
    <row r="2034" spans="1:3" x14ac:dyDescent="0.3">
      <c r="A2034" s="1" t="s">
        <v>2034</v>
      </c>
      <c r="B2034">
        <v>-1</v>
      </c>
      <c r="C2034" t="str">
        <f>IF(REFERENCE[[#This Row],[Column2]]=-1,"normal","abnormal")</f>
        <v>normal</v>
      </c>
    </row>
    <row r="2035" spans="1:3" x14ac:dyDescent="0.3">
      <c r="A2035" s="1" t="s">
        <v>2035</v>
      </c>
      <c r="B2035">
        <v>-1</v>
      </c>
      <c r="C2035" t="str">
        <f>IF(REFERENCE[[#This Row],[Column2]]=-1,"normal","abnormal")</f>
        <v>normal</v>
      </c>
    </row>
    <row r="2036" spans="1:3" x14ac:dyDescent="0.3">
      <c r="A2036" s="1" t="s">
        <v>2036</v>
      </c>
      <c r="B2036">
        <v>-1</v>
      </c>
      <c r="C2036" t="str">
        <f>IF(REFERENCE[[#This Row],[Column2]]=-1,"normal","abnormal")</f>
        <v>normal</v>
      </c>
    </row>
    <row r="2037" spans="1:3" x14ac:dyDescent="0.3">
      <c r="A2037" s="1" t="s">
        <v>2037</v>
      </c>
      <c r="B2037">
        <v>-1</v>
      </c>
      <c r="C2037" t="str">
        <f>IF(REFERENCE[[#This Row],[Column2]]=-1,"normal","abnormal")</f>
        <v>normal</v>
      </c>
    </row>
    <row r="2038" spans="1:3" x14ac:dyDescent="0.3">
      <c r="A2038" s="1" t="s">
        <v>2038</v>
      </c>
      <c r="B2038">
        <v>-1</v>
      </c>
      <c r="C2038" t="str">
        <f>IF(REFERENCE[[#This Row],[Column2]]=-1,"normal","abnormal")</f>
        <v>normal</v>
      </c>
    </row>
    <row r="2039" spans="1:3" x14ac:dyDescent="0.3">
      <c r="A2039" s="1" t="s">
        <v>2039</v>
      </c>
      <c r="B2039">
        <v>-1</v>
      </c>
      <c r="C2039" t="str">
        <f>IF(REFERENCE[[#This Row],[Column2]]=-1,"normal","abnormal")</f>
        <v>normal</v>
      </c>
    </row>
    <row r="2040" spans="1:3" x14ac:dyDescent="0.3">
      <c r="A2040" s="1" t="s">
        <v>2040</v>
      </c>
      <c r="B2040">
        <v>-1</v>
      </c>
      <c r="C2040" t="str">
        <f>IF(REFERENCE[[#This Row],[Column2]]=-1,"normal","abnormal")</f>
        <v>normal</v>
      </c>
    </row>
    <row r="2041" spans="1:3" x14ac:dyDescent="0.3">
      <c r="A2041" s="1" t="s">
        <v>2041</v>
      </c>
      <c r="B2041">
        <v>-1</v>
      </c>
      <c r="C2041" t="str">
        <f>IF(REFERENCE[[#This Row],[Column2]]=-1,"normal","abnormal")</f>
        <v>normal</v>
      </c>
    </row>
    <row r="2042" spans="1:3" x14ac:dyDescent="0.3">
      <c r="A2042" s="1" t="s">
        <v>2042</v>
      </c>
      <c r="B2042">
        <v>-1</v>
      </c>
      <c r="C2042" t="str">
        <f>IF(REFERENCE[[#This Row],[Column2]]=-1,"normal","abnormal")</f>
        <v>normal</v>
      </c>
    </row>
    <row r="2043" spans="1:3" x14ac:dyDescent="0.3">
      <c r="A2043" s="1" t="s">
        <v>2043</v>
      </c>
      <c r="B2043">
        <v>-1</v>
      </c>
      <c r="C2043" t="str">
        <f>IF(REFERENCE[[#This Row],[Column2]]=-1,"normal","abnormal")</f>
        <v>normal</v>
      </c>
    </row>
    <row r="2044" spans="1:3" x14ac:dyDescent="0.3">
      <c r="A2044" s="1" t="s">
        <v>2044</v>
      </c>
      <c r="B2044">
        <v>-1</v>
      </c>
      <c r="C2044" t="str">
        <f>IF(REFERENCE[[#This Row],[Column2]]=-1,"normal","abnormal")</f>
        <v>normal</v>
      </c>
    </row>
    <row r="2045" spans="1:3" x14ac:dyDescent="0.3">
      <c r="A2045" s="1" t="s">
        <v>2045</v>
      </c>
      <c r="B2045">
        <v>1</v>
      </c>
      <c r="C2045" t="str">
        <f>IF(REFERENCE[[#This Row],[Column2]]=-1,"normal","abnormal")</f>
        <v>abnormal</v>
      </c>
    </row>
    <row r="2046" spans="1:3" x14ac:dyDescent="0.3">
      <c r="A2046" s="1" t="s">
        <v>2046</v>
      </c>
      <c r="B2046">
        <v>-1</v>
      </c>
      <c r="C2046" t="str">
        <f>IF(REFERENCE[[#This Row],[Column2]]=-1,"normal","abnormal")</f>
        <v>normal</v>
      </c>
    </row>
    <row r="2047" spans="1:3" x14ac:dyDescent="0.3">
      <c r="A2047" s="1" t="s">
        <v>2047</v>
      </c>
      <c r="B2047">
        <v>-1</v>
      </c>
      <c r="C2047" t="str">
        <f>IF(REFERENCE[[#This Row],[Column2]]=-1,"normal","abnormal")</f>
        <v>normal</v>
      </c>
    </row>
    <row r="2048" spans="1:3" x14ac:dyDescent="0.3">
      <c r="A2048" s="1" t="s">
        <v>2048</v>
      </c>
      <c r="B2048">
        <v>-1</v>
      </c>
      <c r="C2048" t="str">
        <f>IF(REFERENCE[[#This Row],[Column2]]=-1,"normal","abnormal")</f>
        <v>normal</v>
      </c>
    </row>
    <row r="2049" spans="1:3" x14ac:dyDescent="0.3">
      <c r="A2049" s="1" t="s">
        <v>2049</v>
      </c>
      <c r="B2049">
        <v>-1</v>
      </c>
      <c r="C2049" t="str">
        <f>IF(REFERENCE[[#This Row],[Column2]]=-1,"normal","abnormal")</f>
        <v>normal</v>
      </c>
    </row>
    <row r="2050" spans="1:3" x14ac:dyDescent="0.3">
      <c r="A2050" s="1" t="s">
        <v>2050</v>
      </c>
      <c r="B2050">
        <v>-1</v>
      </c>
      <c r="C2050" t="str">
        <f>IF(REFERENCE[[#This Row],[Column2]]=-1,"normal","abnormal")</f>
        <v>normal</v>
      </c>
    </row>
    <row r="2051" spans="1:3" x14ac:dyDescent="0.3">
      <c r="A2051" s="1" t="s">
        <v>2051</v>
      </c>
      <c r="B2051">
        <v>-1</v>
      </c>
      <c r="C2051" t="str">
        <f>IF(REFERENCE[[#This Row],[Column2]]=-1,"normal","abnormal")</f>
        <v>normal</v>
      </c>
    </row>
    <row r="2052" spans="1:3" x14ac:dyDescent="0.3">
      <c r="A2052" s="1" t="s">
        <v>2052</v>
      </c>
      <c r="B2052">
        <v>-1</v>
      </c>
      <c r="C2052" t="str">
        <f>IF(REFERENCE[[#This Row],[Column2]]=-1,"normal","abnormal")</f>
        <v>normal</v>
      </c>
    </row>
    <row r="2053" spans="1:3" x14ac:dyDescent="0.3">
      <c r="A2053" s="1" t="s">
        <v>2053</v>
      </c>
      <c r="B2053">
        <v>-1</v>
      </c>
      <c r="C2053" t="str">
        <f>IF(REFERENCE[[#This Row],[Column2]]=-1,"normal","abnormal")</f>
        <v>normal</v>
      </c>
    </row>
    <row r="2054" spans="1:3" x14ac:dyDescent="0.3">
      <c r="A2054" s="1" t="s">
        <v>2054</v>
      </c>
      <c r="B2054">
        <v>-1</v>
      </c>
      <c r="C2054" t="str">
        <f>IF(REFERENCE[[#This Row],[Column2]]=-1,"normal","abnormal")</f>
        <v>normal</v>
      </c>
    </row>
    <row r="2055" spans="1:3" x14ac:dyDescent="0.3">
      <c r="A2055" s="1" t="s">
        <v>2055</v>
      </c>
      <c r="B2055">
        <v>-1</v>
      </c>
      <c r="C2055" t="str">
        <f>IF(REFERENCE[[#This Row],[Column2]]=-1,"normal","abnormal")</f>
        <v>normal</v>
      </c>
    </row>
    <row r="2056" spans="1:3" x14ac:dyDescent="0.3">
      <c r="A2056" s="1" t="s">
        <v>2056</v>
      </c>
      <c r="B2056">
        <v>-1</v>
      </c>
      <c r="C2056" t="str">
        <f>IF(REFERENCE[[#This Row],[Column2]]=-1,"normal","abnormal")</f>
        <v>normal</v>
      </c>
    </row>
    <row r="2057" spans="1:3" x14ac:dyDescent="0.3">
      <c r="A2057" s="1" t="s">
        <v>2057</v>
      </c>
      <c r="B2057">
        <v>-1</v>
      </c>
      <c r="C2057" t="str">
        <f>IF(REFERENCE[[#This Row],[Column2]]=-1,"normal","abnormal")</f>
        <v>normal</v>
      </c>
    </row>
    <row r="2058" spans="1:3" x14ac:dyDescent="0.3">
      <c r="A2058" s="1" t="s">
        <v>2058</v>
      </c>
      <c r="B2058">
        <v>-1</v>
      </c>
      <c r="C2058" t="str">
        <f>IF(REFERENCE[[#This Row],[Column2]]=-1,"normal","abnormal")</f>
        <v>normal</v>
      </c>
    </row>
    <row r="2059" spans="1:3" x14ac:dyDescent="0.3">
      <c r="A2059" s="1" t="s">
        <v>2059</v>
      </c>
      <c r="B2059">
        <v>-1</v>
      </c>
      <c r="C2059" t="str">
        <f>IF(REFERENCE[[#This Row],[Column2]]=-1,"normal","abnormal")</f>
        <v>normal</v>
      </c>
    </row>
    <row r="2060" spans="1:3" x14ac:dyDescent="0.3">
      <c r="A2060" s="1" t="s">
        <v>2060</v>
      </c>
      <c r="B2060">
        <v>-1</v>
      </c>
      <c r="C2060" t="str">
        <f>IF(REFERENCE[[#This Row],[Column2]]=-1,"normal","abnormal")</f>
        <v>normal</v>
      </c>
    </row>
    <row r="2061" spans="1:3" x14ac:dyDescent="0.3">
      <c r="A2061" s="1" t="s">
        <v>2061</v>
      </c>
      <c r="B2061">
        <v>-1</v>
      </c>
      <c r="C2061" t="str">
        <f>IF(REFERENCE[[#This Row],[Column2]]=-1,"normal","abnormal")</f>
        <v>normal</v>
      </c>
    </row>
    <row r="2062" spans="1:3" x14ac:dyDescent="0.3">
      <c r="A2062" s="1" t="s">
        <v>2062</v>
      </c>
      <c r="B2062">
        <v>-1</v>
      </c>
      <c r="C2062" t="str">
        <f>IF(REFERENCE[[#This Row],[Column2]]=-1,"normal","abnormal")</f>
        <v>normal</v>
      </c>
    </row>
    <row r="2063" spans="1:3" x14ac:dyDescent="0.3">
      <c r="A2063" s="1" t="s">
        <v>2063</v>
      </c>
      <c r="B2063">
        <v>-1</v>
      </c>
      <c r="C2063" t="str">
        <f>IF(REFERENCE[[#This Row],[Column2]]=-1,"normal","abnormal")</f>
        <v>normal</v>
      </c>
    </row>
    <row r="2064" spans="1:3" x14ac:dyDescent="0.3">
      <c r="A2064" s="1" t="s">
        <v>2064</v>
      </c>
      <c r="B2064">
        <v>-1</v>
      </c>
      <c r="C2064" t="str">
        <f>IF(REFERENCE[[#This Row],[Column2]]=-1,"normal","abnormal")</f>
        <v>normal</v>
      </c>
    </row>
    <row r="2065" spans="1:3" x14ac:dyDescent="0.3">
      <c r="A2065" s="1" t="s">
        <v>2065</v>
      </c>
      <c r="B2065">
        <v>-1</v>
      </c>
      <c r="C2065" t="str">
        <f>IF(REFERENCE[[#This Row],[Column2]]=-1,"normal","abnormal")</f>
        <v>normal</v>
      </c>
    </row>
    <row r="2066" spans="1:3" x14ac:dyDescent="0.3">
      <c r="A2066" s="1" t="s">
        <v>2066</v>
      </c>
      <c r="B2066">
        <v>1</v>
      </c>
      <c r="C2066" t="str">
        <f>IF(REFERENCE[[#This Row],[Column2]]=-1,"normal","abnormal")</f>
        <v>abnormal</v>
      </c>
    </row>
    <row r="2067" spans="1:3" x14ac:dyDescent="0.3">
      <c r="A2067" s="1" t="s">
        <v>2067</v>
      </c>
      <c r="B2067">
        <v>-1</v>
      </c>
      <c r="C2067" t="str">
        <f>IF(REFERENCE[[#This Row],[Column2]]=-1,"normal","abnormal")</f>
        <v>normal</v>
      </c>
    </row>
    <row r="2068" spans="1:3" x14ac:dyDescent="0.3">
      <c r="A2068" s="1" t="s">
        <v>2068</v>
      </c>
      <c r="B2068">
        <v>-1</v>
      </c>
      <c r="C2068" t="str">
        <f>IF(REFERENCE[[#This Row],[Column2]]=-1,"normal","abnormal")</f>
        <v>normal</v>
      </c>
    </row>
    <row r="2069" spans="1:3" x14ac:dyDescent="0.3">
      <c r="A2069" s="1" t="s">
        <v>2069</v>
      </c>
      <c r="B2069">
        <v>-1</v>
      </c>
      <c r="C2069" t="str">
        <f>IF(REFERENCE[[#This Row],[Column2]]=-1,"normal","abnormal")</f>
        <v>normal</v>
      </c>
    </row>
    <row r="2070" spans="1:3" x14ac:dyDescent="0.3">
      <c r="A2070" s="1" t="s">
        <v>2070</v>
      </c>
      <c r="B2070">
        <v>-1</v>
      </c>
      <c r="C2070" t="str">
        <f>IF(REFERENCE[[#This Row],[Column2]]=-1,"normal","abnormal")</f>
        <v>normal</v>
      </c>
    </row>
    <row r="2071" spans="1:3" x14ac:dyDescent="0.3">
      <c r="A2071" s="1" t="s">
        <v>2071</v>
      </c>
      <c r="B2071">
        <v>-1</v>
      </c>
      <c r="C2071" t="str">
        <f>IF(REFERENCE[[#This Row],[Column2]]=-1,"normal","abnormal")</f>
        <v>normal</v>
      </c>
    </row>
    <row r="2072" spans="1:3" x14ac:dyDescent="0.3">
      <c r="A2072" s="1" t="s">
        <v>2072</v>
      </c>
      <c r="B2072">
        <v>-1</v>
      </c>
      <c r="C2072" t="str">
        <f>IF(REFERENCE[[#This Row],[Column2]]=-1,"normal","abnormal")</f>
        <v>normal</v>
      </c>
    </row>
    <row r="2073" spans="1:3" x14ac:dyDescent="0.3">
      <c r="A2073" s="1" t="s">
        <v>2073</v>
      </c>
      <c r="B2073">
        <v>-1</v>
      </c>
      <c r="C2073" t="str">
        <f>IF(REFERENCE[[#This Row],[Column2]]=-1,"normal","abnormal")</f>
        <v>normal</v>
      </c>
    </row>
    <row r="2074" spans="1:3" x14ac:dyDescent="0.3">
      <c r="A2074" s="1" t="s">
        <v>2074</v>
      </c>
      <c r="B2074">
        <v>-1</v>
      </c>
      <c r="C2074" t="str">
        <f>IF(REFERENCE[[#This Row],[Column2]]=-1,"normal","abnormal")</f>
        <v>normal</v>
      </c>
    </row>
    <row r="2075" spans="1:3" x14ac:dyDescent="0.3">
      <c r="A2075" s="1" t="s">
        <v>2075</v>
      </c>
      <c r="B2075">
        <v>1</v>
      </c>
      <c r="C2075" t="str">
        <f>IF(REFERENCE[[#This Row],[Column2]]=-1,"normal","abnormal")</f>
        <v>abnormal</v>
      </c>
    </row>
    <row r="2076" spans="1:3" x14ac:dyDescent="0.3">
      <c r="A2076" s="1" t="s">
        <v>2076</v>
      </c>
      <c r="B2076">
        <v>-1</v>
      </c>
      <c r="C2076" t="str">
        <f>IF(REFERENCE[[#This Row],[Column2]]=-1,"normal","abnormal")</f>
        <v>normal</v>
      </c>
    </row>
    <row r="2077" spans="1:3" x14ac:dyDescent="0.3">
      <c r="A2077" s="1" t="s">
        <v>2077</v>
      </c>
      <c r="B2077">
        <v>-1</v>
      </c>
      <c r="C2077" t="str">
        <f>IF(REFERENCE[[#This Row],[Column2]]=-1,"normal","abnormal")</f>
        <v>normal</v>
      </c>
    </row>
    <row r="2078" spans="1:3" x14ac:dyDescent="0.3">
      <c r="A2078" s="1" t="s">
        <v>2078</v>
      </c>
      <c r="B2078">
        <v>-1</v>
      </c>
      <c r="C2078" t="str">
        <f>IF(REFERENCE[[#This Row],[Column2]]=-1,"normal","abnormal")</f>
        <v>normal</v>
      </c>
    </row>
    <row r="2079" spans="1:3" x14ac:dyDescent="0.3">
      <c r="A2079" s="1" t="s">
        <v>2079</v>
      </c>
      <c r="B2079">
        <v>-1</v>
      </c>
      <c r="C2079" t="str">
        <f>IF(REFERENCE[[#This Row],[Column2]]=-1,"normal","abnormal")</f>
        <v>normal</v>
      </c>
    </row>
    <row r="2080" spans="1:3" x14ac:dyDescent="0.3">
      <c r="A2080" s="1" t="s">
        <v>2080</v>
      </c>
      <c r="B2080">
        <v>-1</v>
      </c>
      <c r="C2080" t="str">
        <f>IF(REFERENCE[[#This Row],[Column2]]=-1,"normal","abnormal")</f>
        <v>normal</v>
      </c>
    </row>
    <row r="2081" spans="1:3" x14ac:dyDescent="0.3">
      <c r="A2081" s="1" t="s">
        <v>2081</v>
      </c>
      <c r="B2081">
        <v>-1</v>
      </c>
      <c r="C2081" t="str">
        <f>IF(REFERENCE[[#This Row],[Column2]]=-1,"normal","abnormal")</f>
        <v>normal</v>
      </c>
    </row>
    <row r="2082" spans="1:3" x14ac:dyDescent="0.3">
      <c r="A2082" s="1" t="s">
        <v>2082</v>
      </c>
      <c r="B2082">
        <v>-1</v>
      </c>
      <c r="C2082" t="str">
        <f>IF(REFERENCE[[#This Row],[Column2]]=-1,"normal","abnormal")</f>
        <v>normal</v>
      </c>
    </row>
    <row r="2083" spans="1:3" x14ac:dyDescent="0.3">
      <c r="A2083" s="1" t="s">
        <v>2083</v>
      </c>
      <c r="B2083">
        <v>-1</v>
      </c>
      <c r="C2083" t="str">
        <f>IF(REFERENCE[[#This Row],[Column2]]=-1,"normal","abnormal")</f>
        <v>normal</v>
      </c>
    </row>
    <row r="2084" spans="1:3" x14ac:dyDescent="0.3">
      <c r="A2084" s="1" t="s">
        <v>2084</v>
      </c>
      <c r="B2084">
        <v>-1</v>
      </c>
      <c r="C2084" t="str">
        <f>IF(REFERENCE[[#This Row],[Column2]]=-1,"normal","abnormal")</f>
        <v>normal</v>
      </c>
    </row>
    <row r="2085" spans="1:3" x14ac:dyDescent="0.3">
      <c r="A2085" s="1" t="s">
        <v>2085</v>
      </c>
      <c r="B2085">
        <v>-1</v>
      </c>
      <c r="C2085" t="str">
        <f>IF(REFERENCE[[#This Row],[Column2]]=-1,"normal","abnormal")</f>
        <v>normal</v>
      </c>
    </row>
    <row r="2086" spans="1:3" x14ac:dyDescent="0.3">
      <c r="A2086" s="1" t="s">
        <v>2086</v>
      </c>
      <c r="B2086">
        <v>1</v>
      </c>
      <c r="C2086" t="str">
        <f>IF(REFERENCE[[#This Row],[Column2]]=-1,"normal","abnormal")</f>
        <v>abnormal</v>
      </c>
    </row>
    <row r="2087" spans="1:3" x14ac:dyDescent="0.3">
      <c r="A2087" s="1" t="s">
        <v>2087</v>
      </c>
      <c r="B2087">
        <v>-1</v>
      </c>
      <c r="C2087" t="str">
        <f>IF(REFERENCE[[#This Row],[Column2]]=-1,"normal","abnormal")</f>
        <v>normal</v>
      </c>
    </row>
    <row r="2088" spans="1:3" x14ac:dyDescent="0.3">
      <c r="A2088" s="1" t="s">
        <v>2088</v>
      </c>
      <c r="B2088">
        <v>-1</v>
      </c>
      <c r="C2088" t="str">
        <f>IF(REFERENCE[[#This Row],[Column2]]=-1,"normal","abnormal")</f>
        <v>normal</v>
      </c>
    </row>
    <row r="2089" spans="1:3" x14ac:dyDescent="0.3">
      <c r="A2089" s="1" t="s">
        <v>2089</v>
      </c>
      <c r="B2089">
        <v>-1</v>
      </c>
      <c r="C2089" t="str">
        <f>IF(REFERENCE[[#This Row],[Column2]]=-1,"normal","abnormal")</f>
        <v>normal</v>
      </c>
    </row>
    <row r="2090" spans="1:3" x14ac:dyDescent="0.3">
      <c r="A2090" s="1" t="s">
        <v>2090</v>
      </c>
      <c r="B2090">
        <v>-1</v>
      </c>
      <c r="C2090" t="str">
        <f>IF(REFERENCE[[#This Row],[Column2]]=-1,"normal","abnormal")</f>
        <v>normal</v>
      </c>
    </row>
    <row r="2091" spans="1:3" x14ac:dyDescent="0.3">
      <c r="A2091" s="1" t="s">
        <v>2091</v>
      </c>
      <c r="B2091">
        <v>-1</v>
      </c>
      <c r="C2091" t="str">
        <f>IF(REFERENCE[[#This Row],[Column2]]=-1,"normal","abnormal")</f>
        <v>normal</v>
      </c>
    </row>
    <row r="2092" spans="1:3" x14ac:dyDescent="0.3">
      <c r="A2092" s="1" t="s">
        <v>2092</v>
      </c>
      <c r="B2092">
        <v>-1</v>
      </c>
      <c r="C2092" t="str">
        <f>IF(REFERENCE[[#This Row],[Column2]]=-1,"normal","abnormal")</f>
        <v>normal</v>
      </c>
    </row>
    <row r="2093" spans="1:3" x14ac:dyDescent="0.3">
      <c r="A2093" s="1" t="s">
        <v>2093</v>
      </c>
      <c r="B2093">
        <v>-1</v>
      </c>
      <c r="C2093" t="str">
        <f>IF(REFERENCE[[#This Row],[Column2]]=-1,"normal","abnormal")</f>
        <v>normal</v>
      </c>
    </row>
    <row r="2094" spans="1:3" x14ac:dyDescent="0.3">
      <c r="A2094" s="1" t="s">
        <v>2094</v>
      </c>
      <c r="B2094">
        <v>-1</v>
      </c>
      <c r="C2094" t="str">
        <f>IF(REFERENCE[[#This Row],[Column2]]=-1,"normal","abnormal")</f>
        <v>normal</v>
      </c>
    </row>
    <row r="2095" spans="1:3" x14ac:dyDescent="0.3">
      <c r="A2095" s="1" t="s">
        <v>2095</v>
      </c>
      <c r="B2095">
        <v>-1</v>
      </c>
      <c r="C2095" t="str">
        <f>IF(REFERENCE[[#This Row],[Column2]]=-1,"normal","abnormal")</f>
        <v>normal</v>
      </c>
    </row>
    <row r="2096" spans="1:3" x14ac:dyDescent="0.3">
      <c r="A2096" s="1" t="s">
        <v>2096</v>
      </c>
      <c r="B2096">
        <v>-1</v>
      </c>
      <c r="C2096" t="str">
        <f>IF(REFERENCE[[#This Row],[Column2]]=-1,"normal","abnormal")</f>
        <v>normal</v>
      </c>
    </row>
    <row r="2097" spans="1:3" x14ac:dyDescent="0.3">
      <c r="A2097" s="1" t="s">
        <v>2097</v>
      </c>
      <c r="B2097">
        <v>-1</v>
      </c>
      <c r="C2097" t="str">
        <f>IF(REFERENCE[[#This Row],[Column2]]=-1,"normal","abnormal")</f>
        <v>normal</v>
      </c>
    </row>
    <row r="2098" spans="1:3" x14ac:dyDescent="0.3">
      <c r="A2098" s="1" t="s">
        <v>2098</v>
      </c>
      <c r="B2098">
        <v>1</v>
      </c>
      <c r="C2098" t="str">
        <f>IF(REFERENCE[[#This Row],[Column2]]=-1,"normal","abnormal")</f>
        <v>abnormal</v>
      </c>
    </row>
    <row r="2099" spans="1:3" x14ac:dyDescent="0.3">
      <c r="A2099" s="1" t="s">
        <v>2099</v>
      </c>
      <c r="B2099">
        <v>-1</v>
      </c>
      <c r="C2099" t="str">
        <f>IF(REFERENCE[[#This Row],[Column2]]=-1,"normal","abnormal")</f>
        <v>normal</v>
      </c>
    </row>
    <row r="2100" spans="1:3" x14ac:dyDescent="0.3">
      <c r="A2100" s="1" t="s">
        <v>2100</v>
      </c>
      <c r="B2100">
        <v>-1</v>
      </c>
      <c r="C2100" t="str">
        <f>IF(REFERENCE[[#This Row],[Column2]]=-1,"normal","abnormal")</f>
        <v>normal</v>
      </c>
    </row>
    <row r="2101" spans="1:3" x14ac:dyDescent="0.3">
      <c r="A2101" s="1" t="s">
        <v>2101</v>
      </c>
      <c r="B2101">
        <v>-1</v>
      </c>
      <c r="C2101" t="str">
        <f>IF(REFERENCE[[#This Row],[Column2]]=-1,"normal","abnormal")</f>
        <v>normal</v>
      </c>
    </row>
    <row r="2102" spans="1:3" x14ac:dyDescent="0.3">
      <c r="A2102" s="1" t="s">
        <v>2102</v>
      </c>
      <c r="B2102">
        <v>1</v>
      </c>
      <c r="C2102" t="str">
        <f>IF(REFERENCE[[#This Row],[Column2]]=-1,"normal","abnormal")</f>
        <v>abnormal</v>
      </c>
    </row>
    <row r="2103" spans="1:3" x14ac:dyDescent="0.3">
      <c r="A2103" s="1" t="s">
        <v>2103</v>
      </c>
      <c r="B2103">
        <v>1</v>
      </c>
      <c r="C2103" t="str">
        <f>IF(REFERENCE[[#This Row],[Column2]]=-1,"normal","abnormal")</f>
        <v>abnormal</v>
      </c>
    </row>
    <row r="2104" spans="1:3" x14ac:dyDescent="0.3">
      <c r="A2104" s="1" t="s">
        <v>2104</v>
      </c>
      <c r="B2104">
        <v>-1</v>
      </c>
      <c r="C2104" t="str">
        <f>IF(REFERENCE[[#This Row],[Column2]]=-1,"normal","abnormal")</f>
        <v>normal</v>
      </c>
    </row>
    <row r="2105" spans="1:3" x14ac:dyDescent="0.3">
      <c r="A2105" s="1" t="s">
        <v>2105</v>
      </c>
      <c r="B2105">
        <v>-1</v>
      </c>
      <c r="C2105" t="str">
        <f>IF(REFERENCE[[#This Row],[Column2]]=-1,"normal","abnormal")</f>
        <v>normal</v>
      </c>
    </row>
    <row r="2106" spans="1:3" x14ac:dyDescent="0.3">
      <c r="A2106" s="1" t="s">
        <v>2106</v>
      </c>
      <c r="B2106">
        <v>-1</v>
      </c>
      <c r="C2106" t="str">
        <f>IF(REFERENCE[[#This Row],[Column2]]=-1,"normal","abnormal")</f>
        <v>normal</v>
      </c>
    </row>
    <row r="2107" spans="1:3" x14ac:dyDescent="0.3">
      <c r="A2107" s="1" t="s">
        <v>2107</v>
      </c>
      <c r="B2107">
        <v>-1</v>
      </c>
      <c r="C2107" t="str">
        <f>IF(REFERENCE[[#This Row],[Column2]]=-1,"normal","abnormal")</f>
        <v>normal</v>
      </c>
    </row>
    <row r="2108" spans="1:3" x14ac:dyDescent="0.3">
      <c r="A2108" s="1" t="s">
        <v>2108</v>
      </c>
      <c r="B2108">
        <v>-1</v>
      </c>
      <c r="C2108" t="str">
        <f>IF(REFERENCE[[#This Row],[Column2]]=-1,"normal","abnormal")</f>
        <v>normal</v>
      </c>
    </row>
    <row r="2109" spans="1:3" x14ac:dyDescent="0.3">
      <c r="A2109" s="1" t="s">
        <v>2109</v>
      </c>
      <c r="B2109">
        <v>1</v>
      </c>
      <c r="C2109" t="str">
        <f>IF(REFERENCE[[#This Row],[Column2]]=-1,"normal","abnormal")</f>
        <v>abnormal</v>
      </c>
    </row>
    <row r="2110" spans="1:3" x14ac:dyDescent="0.3">
      <c r="A2110" s="1" t="s">
        <v>2110</v>
      </c>
      <c r="B2110">
        <v>-1</v>
      </c>
      <c r="C2110" t="str">
        <f>IF(REFERENCE[[#This Row],[Column2]]=-1,"normal","abnormal")</f>
        <v>normal</v>
      </c>
    </row>
    <row r="2111" spans="1:3" x14ac:dyDescent="0.3">
      <c r="A2111" s="1" t="s">
        <v>2111</v>
      </c>
      <c r="B2111">
        <v>-1</v>
      </c>
      <c r="C2111" t="str">
        <f>IF(REFERENCE[[#This Row],[Column2]]=-1,"normal","abnormal")</f>
        <v>normal</v>
      </c>
    </row>
    <row r="2112" spans="1:3" x14ac:dyDescent="0.3">
      <c r="A2112" s="1" t="s">
        <v>2112</v>
      </c>
      <c r="B2112">
        <v>-1</v>
      </c>
      <c r="C2112" t="str">
        <f>IF(REFERENCE[[#This Row],[Column2]]=-1,"normal","abnormal")</f>
        <v>normal</v>
      </c>
    </row>
    <row r="2113" spans="1:3" x14ac:dyDescent="0.3">
      <c r="A2113" s="1" t="s">
        <v>2113</v>
      </c>
      <c r="B2113">
        <v>-1</v>
      </c>
      <c r="C2113" t="str">
        <f>IF(REFERENCE[[#This Row],[Column2]]=-1,"normal","abnormal")</f>
        <v>normal</v>
      </c>
    </row>
    <row r="2114" spans="1:3" x14ac:dyDescent="0.3">
      <c r="A2114" s="1" t="s">
        <v>2114</v>
      </c>
      <c r="B2114">
        <v>-1</v>
      </c>
      <c r="C2114" t="str">
        <f>IF(REFERENCE[[#This Row],[Column2]]=-1,"normal","abnormal")</f>
        <v>normal</v>
      </c>
    </row>
    <row r="2115" spans="1:3" x14ac:dyDescent="0.3">
      <c r="A2115" s="1" t="s">
        <v>2115</v>
      </c>
      <c r="B2115">
        <v>-1</v>
      </c>
      <c r="C2115" t="str">
        <f>IF(REFERENCE[[#This Row],[Column2]]=-1,"normal","abnormal")</f>
        <v>normal</v>
      </c>
    </row>
    <row r="2116" spans="1:3" x14ac:dyDescent="0.3">
      <c r="A2116" s="1" t="s">
        <v>2116</v>
      </c>
      <c r="B2116">
        <v>-1</v>
      </c>
      <c r="C2116" t="str">
        <f>IF(REFERENCE[[#This Row],[Column2]]=-1,"normal","abnormal")</f>
        <v>normal</v>
      </c>
    </row>
    <row r="2117" spans="1:3" x14ac:dyDescent="0.3">
      <c r="A2117" s="1" t="s">
        <v>2117</v>
      </c>
      <c r="B2117">
        <v>-1</v>
      </c>
      <c r="C2117" t="str">
        <f>IF(REFERENCE[[#This Row],[Column2]]=-1,"normal","abnormal")</f>
        <v>normal</v>
      </c>
    </row>
    <row r="2118" spans="1:3" x14ac:dyDescent="0.3">
      <c r="A2118" s="1" t="s">
        <v>2118</v>
      </c>
      <c r="B2118">
        <v>-1</v>
      </c>
      <c r="C2118" t="str">
        <f>IF(REFERENCE[[#This Row],[Column2]]=-1,"normal","abnormal")</f>
        <v>normal</v>
      </c>
    </row>
    <row r="2119" spans="1:3" x14ac:dyDescent="0.3">
      <c r="A2119" s="1" t="s">
        <v>2119</v>
      </c>
      <c r="B2119">
        <v>-1</v>
      </c>
      <c r="C2119" t="str">
        <f>IF(REFERENCE[[#This Row],[Column2]]=-1,"normal","abnormal")</f>
        <v>normal</v>
      </c>
    </row>
    <row r="2120" spans="1:3" x14ac:dyDescent="0.3">
      <c r="A2120" s="1" t="s">
        <v>2120</v>
      </c>
      <c r="B2120">
        <v>-1</v>
      </c>
      <c r="C2120" t="str">
        <f>IF(REFERENCE[[#This Row],[Column2]]=-1,"normal","abnormal")</f>
        <v>normal</v>
      </c>
    </row>
    <row r="2121" spans="1:3" x14ac:dyDescent="0.3">
      <c r="A2121" s="1" t="s">
        <v>2121</v>
      </c>
      <c r="B2121">
        <v>-1</v>
      </c>
      <c r="C2121" t="str">
        <f>IF(REFERENCE[[#This Row],[Column2]]=-1,"normal","abnormal")</f>
        <v>normal</v>
      </c>
    </row>
    <row r="2122" spans="1:3" x14ac:dyDescent="0.3">
      <c r="A2122" s="1" t="s">
        <v>2122</v>
      </c>
      <c r="B2122">
        <v>1</v>
      </c>
      <c r="C2122" t="str">
        <f>IF(REFERENCE[[#This Row],[Column2]]=-1,"normal","abnormal")</f>
        <v>abnormal</v>
      </c>
    </row>
    <row r="2123" spans="1:3" x14ac:dyDescent="0.3">
      <c r="A2123" s="1" t="s">
        <v>2123</v>
      </c>
      <c r="B2123">
        <v>-1</v>
      </c>
      <c r="C2123" t="str">
        <f>IF(REFERENCE[[#This Row],[Column2]]=-1,"normal","abnormal")</f>
        <v>normal</v>
      </c>
    </row>
    <row r="2124" spans="1:3" x14ac:dyDescent="0.3">
      <c r="A2124" s="1" t="s">
        <v>2124</v>
      </c>
      <c r="B2124">
        <v>-1</v>
      </c>
      <c r="C2124" t="str">
        <f>IF(REFERENCE[[#This Row],[Column2]]=-1,"normal","abnormal")</f>
        <v>normal</v>
      </c>
    </row>
    <row r="2125" spans="1:3" x14ac:dyDescent="0.3">
      <c r="A2125" s="1" t="s">
        <v>2125</v>
      </c>
      <c r="B2125">
        <v>-1</v>
      </c>
      <c r="C2125" t="str">
        <f>IF(REFERENCE[[#This Row],[Column2]]=-1,"normal","abnormal")</f>
        <v>normal</v>
      </c>
    </row>
    <row r="2126" spans="1:3" x14ac:dyDescent="0.3">
      <c r="A2126" s="1" t="s">
        <v>2126</v>
      </c>
      <c r="B2126">
        <v>-1</v>
      </c>
      <c r="C2126" t="str">
        <f>IF(REFERENCE[[#This Row],[Column2]]=-1,"normal","abnormal")</f>
        <v>normal</v>
      </c>
    </row>
    <row r="2127" spans="1:3" x14ac:dyDescent="0.3">
      <c r="A2127" s="1" t="s">
        <v>2127</v>
      </c>
      <c r="B2127">
        <v>1</v>
      </c>
      <c r="C2127" t="str">
        <f>IF(REFERENCE[[#This Row],[Column2]]=-1,"normal","abnormal")</f>
        <v>abnormal</v>
      </c>
    </row>
    <row r="2128" spans="1:3" x14ac:dyDescent="0.3">
      <c r="A2128" s="1" t="s">
        <v>2128</v>
      </c>
      <c r="B2128">
        <v>-1</v>
      </c>
      <c r="C2128" t="str">
        <f>IF(REFERENCE[[#This Row],[Column2]]=-1,"normal","abnormal")</f>
        <v>normal</v>
      </c>
    </row>
    <row r="2129" spans="1:3" x14ac:dyDescent="0.3">
      <c r="A2129" s="1" t="s">
        <v>2129</v>
      </c>
      <c r="B2129">
        <v>-1</v>
      </c>
      <c r="C2129" t="str">
        <f>IF(REFERENCE[[#This Row],[Column2]]=-1,"normal","abnormal")</f>
        <v>normal</v>
      </c>
    </row>
    <row r="2130" spans="1:3" x14ac:dyDescent="0.3">
      <c r="A2130" s="1" t="s">
        <v>2130</v>
      </c>
      <c r="B2130">
        <v>-1</v>
      </c>
      <c r="C2130" t="str">
        <f>IF(REFERENCE[[#This Row],[Column2]]=-1,"normal","abnormal")</f>
        <v>normal</v>
      </c>
    </row>
    <row r="2131" spans="1:3" x14ac:dyDescent="0.3">
      <c r="A2131" s="1" t="s">
        <v>2131</v>
      </c>
      <c r="B2131">
        <v>-1</v>
      </c>
      <c r="C2131" t="str">
        <f>IF(REFERENCE[[#This Row],[Column2]]=-1,"normal","abnormal")</f>
        <v>normal</v>
      </c>
    </row>
    <row r="2132" spans="1:3" x14ac:dyDescent="0.3">
      <c r="A2132" s="1" t="s">
        <v>2132</v>
      </c>
      <c r="B2132">
        <v>-1</v>
      </c>
      <c r="C2132" t="str">
        <f>IF(REFERENCE[[#This Row],[Column2]]=-1,"normal","abnormal")</f>
        <v>normal</v>
      </c>
    </row>
    <row r="2133" spans="1:3" x14ac:dyDescent="0.3">
      <c r="A2133" s="1" t="s">
        <v>2133</v>
      </c>
      <c r="B2133">
        <v>-1</v>
      </c>
      <c r="C2133" t="str">
        <f>IF(REFERENCE[[#This Row],[Column2]]=-1,"normal","abnormal")</f>
        <v>normal</v>
      </c>
    </row>
    <row r="2134" spans="1:3" x14ac:dyDescent="0.3">
      <c r="A2134" s="1" t="s">
        <v>2134</v>
      </c>
      <c r="B2134">
        <v>1</v>
      </c>
      <c r="C2134" t="str">
        <f>IF(REFERENCE[[#This Row],[Column2]]=-1,"normal","abnormal")</f>
        <v>abnormal</v>
      </c>
    </row>
    <row r="2135" spans="1:3" x14ac:dyDescent="0.3">
      <c r="A2135" s="1" t="s">
        <v>2135</v>
      </c>
      <c r="B2135">
        <v>-1</v>
      </c>
      <c r="C2135" t="str">
        <f>IF(REFERENCE[[#This Row],[Column2]]=-1,"normal","abnormal")</f>
        <v>normal</v>
      </c>
    </row>
    <row r="2136" spans="1:3" x14ac:dyDescent="0.3">
      <c r="A2136" s="1" t="s">
        <v>2136</v>
      </c>
      <c r="B2136">
        <v>1</v>
      </c>
      <c r="C2136" t="str">
        <f>IF(REFERENCE[[#This Row],[Column2]]=-1,"normal","abnormal")</f>
        <v>abnormal</v>
      </c>
    </row>
    <row r="2137" spans="1:3" x14ac:dyDescent="0.3">
      <c r="A2137" s="1" t="s">
        <v>2137</v>
      </c>
      <c r="B2137">
        <v>-1</v>
      </c>
      <c r="C2137" t="str">
        <f>IF(REFERENCE[[#This Row],[Column2]]=-1,"normal","abnormal")</f>
        <v>normal</v>
      </c>
    </row>
    <row r="2138" spans="1:3" x14ac:dyDescent="0.3">
      <c r="A2138" s="1" t="s">
        <v>2138</v>
      </c>
      <c r="B2138">
        <v>1</v>
      </c>
      <c r="C2138" t="str">
        <f>IF(REFERENCE[[#This Row],[Column2]]=-1,"normal","abnormal")</f>
        <v>abnormal</v>
      </c>
    </row>
    <row r="2139" spans="1:3" x14ac:dyDescent="0.3">
      <c r="A2139" s="1" t="s">
        <v>2139</v>
      </c>
      <c r="B2139">
        <v>-1</v>
      </c>
      <c r="C2139" t="str">
        <f>IF(REFERENCE[[#This Row],[Column2]]=-1,"normal","abnormal")</f>
        <v>normal</v>
      </c>
    </row>
    <row r="2140" spans="1:3" x14ac:dyDescent="0.3">
      <c r="A2140" s="1" t="s">
        <v>2140</v>
      </c>
      <c r="B2140">
        <v>-1</v>
      </c>
      <c r="C2140" t="str">
        <f>IF(REFERENCE[[#This Row],[Column2]]=-1,"normal","abnormal")</f>
        <v>normal</v>
      </c>
    </row>
    <row r="2141" spans="1:3" x14ac:dyDescent="0.3">
      <c r="A2141" s="1" t="s">
        <v>2141</v>
      </c>
      <c r="B2141">
        <v>-1</v>
      </c>
      <c r="C2141" t="str">
        <f>IF(REFERENCE[[#This Row],[Column2]]=-1,"normal","abnormal")</f>
        <v>normal</v>
      </c>
    </row>
    <row r="2142" spans="1:3" x14ac:dyDescent="0.3">
      <c r="A2142" s="1" t="s">
        <v>2142</v>
      </c>
      <c r="B2142">
        <v>-1</v>
      </c>
      <c r="C2142" t="str">
        <f>IF(REFERENCE[[#This Row],[Column2]]=-1,"normal","abnormal")</f>
        <v>normal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workbookViewId="0">
      <selection activeCell="C2" sqref="C2"/>
    </sheetView>
  </sheetViews>
  <sheetFormatPr defaultRowHeight="14.4" x14ac:dyDescent="0.3"/>
  <cols>
    <col min="1" max="2" width="11.109375" bestFit="1" customWidth="1"/>
  </cols>
  <sheetData>
    <row r="1" spans="1:3" x14ac:dyDescent="0.3">
      <c r="A1" t="s">
        <v>0</v>
      </c>
      <c r="B1" t="s">
        <v>1</v>
      </c>
      <c r="C1" t="s">
        <v>3244</v>
      </c>
    </row>
    <row r="2" spans="1:3" x14ac:dyDescent="0.3">
      <c r="A2" s="1" t="s">
        <v>3130</v>
      </c>
      <c r="B2">
        <v>-1</v>
      </c>
      <c r="C2" t="str">
        <f>IF(REFERENCE__6[[#This Row],[Column2]]=-1,"normal","abnormal")</f>
        <v>normal</v>
      </c>
    </row>
    <row r="3" spans="1:3" x14ac:dyDescent="0.3">
      <c r="A3" s="1" t="s">
        <v>3131</v>
      </c>
      <c r="B3">
        <v>-1</v>
      </c>
      <c r="C3" t="str">
        <f>IF(REFERENCE__6[[#This Row],[Column2]]=-1,"normal","abnormal")</f>
        <v>normal</v>
      </c>
    </row>
    <row r="4" spans="1:3" x14ac:dyDescent="0.3">
      <c r="A4" s="1" t="s">
        <v>3132</v>
      </c>
      <c r="B4">
        <v>1</v>
      </c>
      <c r="C4" t="str">
        <f>IF(REFERENCE__6[[#This Row],[Column2]]=-1,"normal","abnormal")</f>
        <v>abnormal</v>
      </c>
    </row>
    <row r="5" spans="1:3" x14ac:dyDescent="0.3">
      <c r="A5" s="1" t="s">
        <v>3133</v>
      </c>
      <c r="B5">
        <v>-1</v>
      </c>
      <c r="C5" t="str">
        <f>IF(REFERENCE__6[[#This Row],[Column2]]=-1,"normal","abnormal")</f>
        <v>normal</v>
      </c>
    </row>
    <row r="6" spans="1:3" x14ac:dyDescent="0.3">
      <c r="A6" s="1" t="s">
        <v>3134</v>
      </c>
      <c r="B6">
        <v>-1</v>
      </c>
      <c r="C6" t="str">
        <f>IF(REFERENCE__6[[#This Row],[Column2]]=-1,"normal","abnormal")</f>
        <v>normal</v>
      </c>
    </row>
    <row r="7" spans="1:3" x14ac:dyDescent="0.3">
      <c r="A7" s="1" t="s">
        <v>3135</v>
      </c>
      <c r="B7">
        <v>-1</v>
      </c>
      <c r="C7" t="str">
        <f>IF(REFERENCE__6[[#This Row],[Column2]]=-1,"normal","abnormal")</f>
        <v>normal</v>
      </c>
    </row>
    <row r="8" spans="1:3" x14ac:dyDescent="0.3">
      <c r="A8" s="1" t="s">
        <v>3136</v>
      </c>
      <c r="B8">
        <v>1</v>
      </c>
      <c r="C8" t="str">
        <f>IF(REFERENCE__6[[#This Row],[Column2]]=-1,"normal","abnormal")</f>
        <v>abnormal</v>
      </c>
    </row>
    <row r="9" spans="1:3" x14ac:dyDescent="0.3">
      <c r="A9" s="1" t="s">
        <v>3137</v>
      </c>
      <c r="B9">
        <v>1</v>
      </c>
      <c r="C9" t="str">
        <f>IF(REFERENCE__6[[#This Row],[Column2]]=-1,"normal","abnormal")</f>
        <v>abnormal</v>
      </c>
    </row>
    <row r="10" spans="1:3" x14ac:dyDescent="0.3">
      <c r="A10" s="1" t="s">
        <v>3138</v>
      </c>
      <c r="B10">
        <v>-1</v>
      </c>
      <c r="C10" t="str">
        <f>IF(REFERENCE__6[[#This Row],[Column2]]=-1,"normal","abnormal")</f>
        <v>normal</v>
      </c>
    </row>
    <row r="11" spans="1:3" x14ac:dyDescent="0.3">
      <c r="A11" s="1" t="s">
        <v>3139</v>
      </c>
      <c r="B11">
        <v>-1</v>
      </c>
      <c r="C11" t="str">
        <f>IF(REFERENCE__6[[#This Row],[Column2]]=-1,"normal","abnormal")</f>
        <v>normal</v>
      </c>
    </row>
    <row r="12" spans="1:3" x14ac:dyDescent="0.3">
      <c r="A12" s="1" t="s">
        <v>3140</v>
      </c>
      <c r="B12">
        <v>-1</v>
      </c>
      <c r="C12" t="str">
        <f>IF(REFERENCE__6[[#This Row],[Column2]]=-1,"normal","abnormal")</f>
        <v>normal</v>
      </c>
    </row>
    <row r="13" spans="1:3" x14ac:dyDescent="0.3">
      <c r="A13" s="1" t="s">
        <v>3141</v>
      </c>
      <c r="B13">
        <v>1</v>
      </c>
      <c r="C13" t="str">
        <f>IF(REFERENCE__6[[#This Row],[Column2]]=-1,"normal","abnormal")</f>
        <v>abnormal</v>
      </c>
    </row>
    <row r="14" spans="1:3" x14ac:dyDescent="0.3">
      <c r="A14" s="1" t="s">
        <v>3142</v>
      </c>
      <c r="B14">
        <v>-1</v>
      </c>
      <c r="C14" t="str">
        <f>IF(REFERENCE__6[[#This Row],[Column2]]=-1,"normal","abnormal")</f>
        <v>normal</v>
      </c>
    </row>
    <row r="15" spans="1:3" x14ac:dyDescent="0.3">
      <c r="A15" s="1" t="s">
        <v>3143</v>
      </c>
      <c r="B15">
        <v>-1</v>
      </c>
      <c r="C15" t="str">
        <f>IF(REFERENCE__6[[#This Row],[Column2]]=-1,"normal","abnormal")</f>
        <v>normal</v>
      </c>
    </row>
    <row r="16" spans="1:3" x14ac:dyDescent="0.3">
      <c r="A16" s="1" t="s">
        <v>3144</v>
      </c>
      <c r="B16">
        <v>-1</v>
      </c>
      <c r="C16" t="str">
        <f>IF(REFERENCE__6[[#This Row],[Column2]]=-1,"normal","abnormal")</f>
        <v>normal</v>
      </c>
    </row>
    <row r="17" spans="1:3" x14ac:dyDescent="0.3">
      <c r="A17" s="1" t="s">
        <v>3145</v>
      </c>
      <c r="B17">
        <v>-1</v>
      </c>
      <c r="C17" t="str">
        <f>IF(REFERENCE__6[[#This Row],[Column2]]=-1,"normal","abnormal")</f>
        <v>normal</v>
      </c>
    </row>
    <row r="18" spans="1:3" x14ac:dyDescent="0.3">
      <c r="A18" s="1" t="s">
        <v>3146</v>
      </c>
      <c r="B18">
        <v>-1</v>
      </c>
      <c r="C18" t="str">
        <f>IF(REFERENCE__6[[#This Row],[Column2]]=-1,"normal","abnormal")</f>
        <v>normal</v>
      </c>
    </row>
    <row r="19" spans="1:3" x14ac:dyDescent="0.3">
      <c r="A19" s="1" t="s">
        <v>3147</v>
      </c>
      <c r="B19">
        <v>1</v>
      </c>
      <c r="C19" t="str">
        <f>IF(REFERENCE__6[[#This Row],[Column2]]=-1,"normal","abnormal")</f>
        <v>abnormal</v>
      </c>
    </row>
    <row r="20" spans="1:3" x14ac:dyDescent="0.3">
      <c r="A20" s="1" t="s">
        <v>3148</v>
      </c>
      <c r="B20">
        <v>-1</v>
      </c>
      <c r="C20" t="str">
        <f>IF(REFERENCE__6[[#This Row],[Column2]]=-1,"normal","abnormal")</f>
        <v>normal</v>
      </c>
    </row>
    <row r="21" spans="1:3" x14ac:dyDescent="0.3">
      <c r="A21" s="1" t="s">
        <v>3149</v>
      </c>
      <c r="B21">
        <v>1</v>
      </c>
      <c r="C21" t="str">
        <f>IF(REFERENCE__6[[#This Row],[Column2]]=-1,"normal","abnormal")</f>
        <v>abnormal</v>
      </c>
    </row>
    <row r="22" spans="1:3" x14ac:dyDescent="0.3">
      <c r="A22" s="1" t="s">
        <v>3150</v>
      </c>
      <c r="B22">
        <v>-1</v>
      </c>
      <c r="C22" t="str">
        <f>IF(REFERENCE__6[[#This Row],[Column2]]=-1,"normal","abnormal")</f>
        <v>normal</v>
      </c>
    </row>
    <row r="23" spans="1:3" x14ac:dyDescent="0.3">
      <c r="A23" s="1" t="s">
        <v>3151</v>
      </c>
      <c r="B23">
        <v>-1</v>
      </c>
      <c r="C23" t="str">
        <f>IF(REFERENCE__6[[#This Row],[Column2]]=-1,"normal","abnormal")</f>
        <v>normal</v>
      </c>
    </row>
    <row r="24" spans="1:3" x14ac:dyDescent="0.3">
      <c r="A24" s="1" t="s">
        <v>3152</v>
      </c>
      <c r="B24">
        <v>-1</v>
      </c>
      <c r="C24" t="str">
        <f>IF(REFERENCE__6[[#This Row],[Column2]]=-1,"normal","abnormal")</f>
        <v>normal</v>
      </c>
    </row>
    <row r="25" spans="1:3" x14ac:dyDescent="0.3">
      <c r="A25" s="1" t="s">
        <v>3153</v>
      </c>
      <c r="B25">
        <v>-1</v>
      </c>
      <c r="C25" t="str">
        <f>IF(REFERENCE__6[[#This Row],[Column2]]=-1,"normal","abnormal")</f>
        <v>normal</v>
      </c>
    </row>
    <row r="26" spans="1:3" x14ac:dyDescent="0.3">
      <c r="A26" s="1" t="s">
        <v>3154</v>
      </c>
      <c r="B26">
        <v>-1</v>
      </c>
      <c r="C26" t="str">
        <f>IF(REFERENCE__6[[#This Row],[Column2]]=-1,"normal","abnormal")</f>
        <v>normal</v>
      </c>
    </row>
    <row r="27" spans="1:3" x14ac:dyDescent="0.3">
      <c r="A27" s="1" t="s">
        <v>3155</v>
      </c>
      <c r="B27">
        <v>-1</v>
      </c>
      <c r="C27" t="str">
        <f>IF(REFERENCE__6[[#This Row],[Column2]]=-1,"normal","abnormal")</f>
        <v>normal</v>
      </c>
    </row>
    <row r="28" spans="1:3" x14ac:dyDescent="0.3">
      <c r="A28" s="1" t="s">
        <v>3156</v>
      </c>
      <c r="B28">
        <v>-1</v>
      </c>
      <c r="C28" t="str">
        <f>IF(REFERENCE__6[[#This Row],[Column2]]=-1,"normal","abnormal")</f>
        <v>normal</v>
      </c>
    </row>
    <row r="29" spans="1:3" x14ac:dyDescent="0.3">
      <c r="A29" s="1" t="s">
        <v>3157</v>
      </c>
      <c r="B29">
        <v>-1</v>
      </c>
      <c r="C29" t="str">
        <f>IF(REFERENCE__6[[#This Row],[Column2]]=-1,"normal","abnormal")</f>
        <v>normal</v>
      </c>
    </row>
    <row r="30" spans="1:3" x14ac:dyDescent="0.3">
      <c r="A30" s="1" t="s">
        <v>3158</v>
      </c>
      <c r="B30">
        <v>1</v>
      </c>
      <c r="C30" t="str">
        <f>IF(REFERENCE__6[[#This Row],[Column2]]=-1,"normal","abnormal")</f>
        <v>abnormal</v>
      </c>
    </row>
    <row r="31" spans="1:3" x14ac:dyDescent="0.3">
      <c r="A31" s="1" t="s">
        <v>3159</v>
      </c>
      <c r="B31">
        <v>-1</v>
      </c>
      <c r="C31" t="str">
        <f>IF(REFERENCE__6[[#This Row],[Column2]]=-1,"normal","abnormal")</f>
        <v>normal</v>
      </c>
    </row>
    <row r="32" spans="1:3" x14ac:dyDescent="0.3">
      <c r="A32" s="1" t="s">
        <v>3160</v>
      </c>
      <c r="B32">
        <v>-1</v>
      </c>
      <c r="C32" t="str">
        <f>IF(REFERENCE__6[[#This Row],[Column2]]=-1,"normal","abnormal")</f>
        <v>normal</v>
      </c>
    </row>
    <row r="33" spans="1:3" x14ac:dyDescent="0.3">
      <c r="A33" s="1" t="s">
        <v>3161</v>
      </c>
      <c r="B33">
        <v>-1</v>
      </c>
      <c r="C33" t="str">
        <f>IF(REFERENCE__6[[#This Row],[Column2]]=-1,"normal","abnormal")</f>
        <v>normal</v>
      </c>
    </row>
    <row r="34" spans="1:3" x14ac:dyDescent="0.3">
      <c r="A34" s="1" t="s">
        <v>3162</v>
      </c>
      <c r="B34">
        <v>-1</v>
      </c>
      <c r="C34" t="str">
        <f>IF(REFERENCE__6[[#This Row],[Column2]]=-1,"normal","abnormal")</f>
        <v>normal</v>
      </c>
    </row>
    <row r="35" spans="1:3" x14ac:dyDescent="0.3">
      <c r="A35" s="1" t="s">
        <v>3163</v>
      </c>
      <c r="B35">
        <v>1</v>
      </c>
      <c r="C35" t="str">
        <f>IF(REFERENCE__6[[#This Row],[Column2]]=-1,"normal","abnormal")</f>
        <v>abnormal</v>
      </c>
    </row>
    <row r="36" spans="1:3" x14ac:dyDescent="0.3">
      <c r="A36" s="1" t="s">
        <v>3164</v>
      </c>
      <c r="B36">
        <v>1</v>
      </c>
      <c r="C36" t="str">
        <f>IF(REFERENCE__6[[#This Row],[Column2]]=-1,"normal","abnormal")</f>
        <v>abnormal</v>
      </c>
    </row>
    <row r="37" spans="1:3" x14ac:dyDescent="0.3">
      <c r="A37" s="1" t="s">
        <v>3165</v>
      </c>
      <c r="B37">
        <v>-1</v>
      </c>
      <c r="C37" t="str">
        <f>IF(REFERENCE__6[[#This Row],[Column2]]=-1,"normal","abnormal")</f>
        <v>normal</v>
      </c>
    </row>
    <row r="38" spans="1:3" x14ac:dyDescent="0.3">
      <c r="A38" s="1" t="s">
        <v>3166</v>
      </c>
      <c r="B38">
        <v>-1</v>
      </c>
      <c r="C38" t="str">
        <f>IF(REFERENCE__6[[#This Row],[Column2]]=-1,"normal","abnormal")</f>
        <v>normal</v>
      </c>
    </row>
    <row r="39" spans="1:3" x14ac:dyDescent="0.3">
      <c r="A39" s="1" t="s">
        <v>3167</v>
      </c>
      <c r="B39">
        <v>-1</v>
      </c>
      <c r="C39" t="str">
        <f>IF(REFERENCE__6[[#This Row],[Column2]]=-1,"normal","abnormal")</f>
        <v>normal</v>
      </c>
    </row>
    <row r="40" spans="1:3" x14ac:dyDescent="0.3">
      <c r="A40" s="1" t="s">
        <v>3168</v>
      </c>
      <c r="B40">
        <v>-1</v>
      </c>
      <c r="C40" t="str">
        <f>IF(REFERENCE__6[[#This Row],[Column2]]=-1,"normal","abnormal")</f>
        <v>normal</v>
      </c>
    </row>
    <row r="41" spans="1:3" x14ac:dyDescent="0.3">
      <c r="A41" s="1" t="s">
        <v>3169</v>
      </c>
      <c r="B41">
        <v>-1</v>
      </c>
      <c r="C41" t="str">
        <f>IF(REFERENCE__6[[#This Row],[Column2]]=-1,"normal","abnormal")</f>
        <v>normal</v>
      </c>
    </row>
    <row r="42" spans="1:3" x14ac:dyDescent="0.3">
      <c r="A42" s="1" t="s">
        <v>3170</v>
      </c>
      <c r="B42">
        <v>1</v>
      </c>
      <c r="C42" t="str">
        <f>IF(REFERENCE__6[[#This Row],[Column2]]=-1,"normal","abnormal")</f>
        <v>abnormal</v>
      </c>
    </row>
    <row r="43" spans="1:3" x14ac:dyDescent="0.3">
      <c r="A43" s="1" t="s">
        <v>3171</v>
      </c>
      <c r="B43">
        <v>-1</v>
      </c>
      <c r="C43" t="str">
        <f>IF(REFERENCE__6[[#This Row],[Column2]]=-1,"normal","abnormal")</f>
        <v>normal</v>
      </c>
    </row>
    <row r="44" spans="1:3" x14ac:dyDescent="0.3">
      <c r="A44" s="1" t="s">
        <v>3172</v>
      </c>
      <c r="B44">
        <v>-1</v>
      </c>
      <c r="C44" t="str">
        <f>IF(REFERENCE__6[[#This Row],[Column2]]=-1,"normal","abnormal")</f>
        <v>normal</v>
      </c>
    </row>
    <row r="45" spans="1:3" x14ac:dyDescent="0.3">
      <c r="A45" s="1" t="s">
        <v>3173</v>
      </c>
      <c r="B45">
        <v>-1</v>
      </c>
      <c r="C45" t="str">
        <f>IF(REFERENCE__6[[#This Row],[Column2]]=-1,"normal","abnormal")</f>
        <v>normal</v>
      </c>
    </row>
    <row r="46" spans="1:3" x14ac:dyDescent="0.3">
      <c r="A46" s="1" t="s">
        <v>3174</v>
      </c>
      <c r="B46">
        <v>1</v>
      </c>
      <c r="C46" t="str">
        <f>IF(REFERENCE__6[[#This Row],[Column2]]=-1,"normal","abnormal")</f>
        <v>abnormal</v>
      </c>
    </row>
    <row r="47" spans="1:3" x14ac:dyDescent="0.3">
      <c r="A47" s="1" t="s">
        <v>3175</v>
      </c>
      <c r="B47">
        <v>-1</v>
      </c>
      <c r="C47" t="str">
        <f>IF(REFERENCE__6[[#This Row],[Column2]]=-1,"normal","abnormal")</f>
        <v>normal</v>
      </c>
    </row>
    <row r="48" spans="1:3" x14ac:dyDescent="0.3">
      <c r="A48" s="1" t="s">
        <v>3176</v>
      </c>
      <c r="B48">
        <v>1</v>
      </c>
      <c r="C48" t="str">
        <f>IF(REFERENCE__6[[#This Row],[Column2]]=-1,"normal","abnormal")</f>
        <v>abnormal</v>
      </c>
    </row>
    <row r="49" spans="1:3" x14ac:dyDescent="0.3">
      <c r="A49" s="1" t="s">
        <v>3177</v>
      </c>
      <c r="B49">
        <v>-1</v>
      </c>
      <c r="C49" t="str">
        <f>IF(REFERENCE__6[[#This Row],[Column2]]=-1,"normal","abnormal")</f>
        <v>normal</v>
      </c>
    </row>
    <row r="50" spans="1:3" x14ac:dyDescent="0.3">
      <c r="A50" s="1" t="s">
        <v>3178</v>
      </c>
      <c r="B50">
        <v>-1</v>
      </c>
      <c r="C50" t="str">
        <f>IF(REFERENCE__6[[#This Row],[Column2]]=-1,"normal","abnormal")</f>
        <v>normal</v>
      </c>
    </row>
    <row r="51" spans="1:3" x14ac:dyDescent="0.3">
      <c r="A51" s="1" t="s">
        <v>3179</v>
      </c>
      <c r="B51">
        <v>1</v>
      </c>
      <c r="C51" t="str">
        <f>IF(REFERENCE__6[[#This Row],[Column2]]=-1,"normal","abnormal")</f>
        <v>abnormal</v>
      </c>
    </row>
    <row r="52" spans="1:3" x14ac:dyDescent="0.3">
      <c r="A52" s="1" t="s">
        <v>3180</v>
      </c>
      <c r="B52">
        <v>-1</v>
      </c>
      <c r="C52" t="str">
        <f>IF(REFERENCE__6[[#This Row],[Column2]]=-1,"normal","abnormal")</f>
        <v>normal</v>
      </c>
    </row>
    <row r="53" spans="1:3" x14ac:dyDescent="0.3">
      <c r="A53" s="1" t="s">
        <v>3181</v>
      </c>
      <c r="B53">
        <v>1</v>
      </c>
      <c r="C53" t="str">
        <f>IF(REFERENCE__6[[#This Row],[Column2]]=-1,"normal","abnormal")</f>
        <v>abnormal</v>
      </c>
    </row>
    <row r="54" spans="1:3" x14ac:dyDescent="0.3">
      <c r="A54" s="1" t="s">
        <v>3182</v>
      </c>
      <c r="B54">
        <v>-1</v>
      </c>
      <c r="C54" t="str">
        <f>IF(REFERENCE__6[[#This Row],[Column2]]=-1,"normal","abnormal")</f>
        <v>normal</v>
      </c>
    </row>
    <row r="55" spans="1:3" x14ac:dyDescent="0.3">
      <c r="A55" s="1" t="s">
        <v>3183</v>
      </c>
      <c r="B55">
        <v>-1</v>
      </c>
      <c r="C55" t="str">
        <f>IF(REFERENCE__6[[#This Row],[Column2]]=-1,"normal","abnormal")</f>
        <v>normal</v>
      </c>
    </row>
    <row r="56" spans="1:3" x14ac:dyDescent="0.3">
      <c r="A56" s="1" t="s">
        <v>3184</v>
      </c>
      <c r="B56">
        <v>-1</v>
      </c>
      <c r="C56" t="str">
        <f>IF(REFERENCE__6[[#This Row],[Column2]]=-1,"normal","abnormal")</f>
        <v>normal</v>
      </c>
    </row>
    <row r="57" spans="1:3" x14ac:dyDescent="0.3">
      <c r="A57" s="1" t="s">
        <v>3185</v>
      </c>
      <c r="B57">
        <v>1</v>
      </c>
      <c r="C57" t="str">
        <f>IF(REFERENCE__6[[#This Row],[Column2]]=-1,"normal","abnormal")</f>
        <v>abnormal</v>
      </c>
    </row>
    <row r="58" spans="1:3" x14ac:dyDescent="0.3">
      <c r="A58" s="1" t="s">
        <v>3186</v>
      </c>
      <c r="B58">
        <v>1</v>
      </c>
      <c r="C58" t="str">
        <f>IF(REFERENCE__6[[#This Row],[Column2]]=-1,"normal","abnormal")</f>
        <v>abnormal</v>
      </c>
    </row>
    <row r="59" spans="1:3" x14ac:dyDescent="0.3">
      <c r="A59" s="1" t="s">
        <v>3187</v>
      </c>
      <c r="B59">
        <v>-1</v>
      </c>
      <c r="C59" t="str">
        <f>IF(REFERENCE__6[[#This Row],[Column2]]=-1,"normal","abnormal")</f>
        <v>normal</v>
      </c>
    </row>
    <row r="60" spans="1:3" x14ac:dyDescent="0.3">
      <c r="A60" s="1" t="s">
        <v>3188</v>
      </c>
      <c r="B60">
        <v>-1</v>
      </c>
      <c r="C60" t="str">
        <f>IF(REFERENCE__6[[#This Row],[Column2]]=-1,"normal","abnormal")</f>
        <v>normal</v>
      </c>
    </row>
    <row r="61" spans="1:3" x14ac:dyDescent="0.3">
      <c r="A61" s="1" t="s">
        <v>3189</v>
      </c>
      <c r="B61">
        <v>1</v>
      </c>
      <c r="C61" t="str">
        <f>IF(REFERENCE__6[[#This Row],[Column2]]=-1,"normal","abnormal")</f>
        <v>abnormal</v>
      </c>
    </row>
    <row r="62" spans="1:3" x14ac:dyDescent="0.3">
      <c r="A62" s="1" t="s">
        <v>3190</v>
      </c>
      <c r="B62">
        <v>-1</v>
      </c>
      <c r="C62" t="str">
        <f>IF(REFERENCE__6[[#This Row],[Column2]]=-1,"normal","abnormal")</f>
        <v>normal</v>
      </c>
    </row>
    <row r="63" spans="1:3" x14ac:dyDescent="0.3">
      <c r="A63" s="1" t="s">
        <v>3191</v>
      </c>
      <c r="B63">
        <v>-1</v>
      </c>
      <c r="C63" t="str">
        <f>IF(REFERENCE__6[[#This Row],[Column2]]=-1,"normal","abnormal")</f>
        <v>normal</v>
      </c>
    </row>
    <row r="64" spans="1:3" x14ac:dyDescent="0.3">
      <c r="A64" s="1" t="s">
        <v>3192</v>
      </c>
      <c r="B64">
        <v>1</v>
      </c>
      <c r="C64" t="str">
        <f>IF(REFERENCE__6[[#This Row],[Column2]]=-1,"normal","abnormal")</f>
        <v>abnormal</v>
      </c>
    </row>
    <row r="65" spans="1:3" x14ac:dyDescent="0.3">
      <c r="A65" s="1" t="s">
        <v>3193</v>
      </c>
      <c r="B65">
        <v>1</v>
      </c>
      <c r="C65" t="str">
        <f>IF(REFERENCE__6[[#This Row],[Column2]]=-1,"normal","abnormal")</f>
        <v>abnormal</v>
      </c>
    </row>
    <row r="66" spans="1:3" x14ac:dyDescent="0.3">
      <c r="A66" s="1" t="s">
        <v>3194</v>
      </c>
      <c r="B66">
        <v>-1</v>
      </c>
      <c r="C66" t="str">
        <f>IF(REFERENCE__6[[#This Row],[Column2]]=-1,"normal","abnormal")</f>
        <v>normal</v>
      </c>
    </row>
    <row r="67" spans="1:3" x14ac:dyDescent="0.3">
      <c r="A67" s="1" t="s">
        <v>3195</v>
      </c>
      <c r="B67">
        <v>-1</v>
      </c>
      <c r="C67" t="str">
        <f>IF(REFERENCE__6[[#This Row],[Column2]]=-1,"normal","abnormal")</f>
        <v>normal</v>
      </c>
    </row>
    <row r="68" spans="1:3" x14ac:dyDescent="0.3">
      <c r="A68" s="1" t="s">
        <v>3196</v>
      </c>
      <c r="B68">
        <v>1</v>
      </c>
      <c r="C68" t="str">
        <f>IF(REFERENCE__6[[#This Row],[Column2]]=-1,"normal","abnormal")</f>
        <v>abnormal</v>
      </c>
    </row>
    <row r="69" spans="1:3" x14ac:dyDescent="0.3">
      <c r="A69" s="1" t="s">
        <v>3197</v>
      </c>
      <c r="B69">
        <v>1</v>
      </c>
      <c r="C69" t="str">
        <f>IF(REFERENCE__6[[#This Row],[Column2]]=-1,"normal","abnormal")</f>
        <v>abnormal</v>
      </c>
    </row>
    <row r="70" spans="1:3" x14ac:dyDescent="0.3">
      <c r="A70" s="1" t="s">
        <v>3198</v>
      </c>
      <c r="B70">
        <v>1</v>
      </c>
      <c r="C70" t="str">
        <f>IF(REFERENCE__6[[#This Row],[Column2]]=-1,"normal","abnormal")</f>
        <v>abnormal</v>
      </c>
    </row>
    <row r="71" spans="1:3" x14ac:dyDescent="0.3">
      <c r="A71" s="1" t="s">
        <v>3199</v>
      </c>
      <c r="B71">
        <v>-1</v>
      </c>
      <c r="C71" t="str">
        <f>IF(REFERENCE__6[[#This Row],[Column2]]=-1,"normal","abnormal")</f>
        <v>normal</v>
      </c>
    </row>
    <row r="72" spans="1:3" x14ac:dyDescent="0.3">
      <c r="A72" s="1" t="s">
        <v>3200</v>
      </c>
      <c r="B72">
        <v>1</v>
      </c>
      <c r="C72" t="str">
        <f>IF(REFERENCE__6[[#This Row],[Column2]]=-1,"normal","abnormal")</f>
        <v>abnormal</v>
      </c>
    </row>
    <row r="73" spans="1:3" x14ac:dyDescent="0.3">
      <c r="A73" s="1" t="s">
        <v>3201</v>
      </c>
      <c r="B73">
        <v>1</v>
      </c>
      <c r="C73" t="str">
        <f>IF(REFERENCE__6[[#This Row],[Column2]]=-1,"normal","abnormal")</f>
        <v>abnormal</v>
      </c>
    </row>
    <row r="74" spans="1:3" x14ac:dyDescent="0.3">
      <c r="A74" s="1" t="s">
        <v>3202</v>
      </c>
      <c r="B74">
        <v>-1</v>
      </c>
      <c r="C74" t="str">
        <f>IF(REFERENCE__6[[#This Row],[Column2]]=-1,"normal","abnormal")</f>
        <v>normal</v>
      </c>
    </row>
    <row r="75" spans="1:3" x14ac:dyDescent="0.3">
      <c r="A75" s="1" t="s">
        <v>3203</v>
      </c>
      <c r="B75">
        <v>-1</v>
      </c>
      <c r="C75" t="str">
        <f>IF(REFERENCE__6[[#This Row],[Column2]]=-1,"normal","abnormal")</f>
        <v>normal</v>
      </c>
    </row>
    <row r="76" spans="1:3" x14ac:dyDescent="0.3">
      <c r="A76" s="1" t="s">
        <v>3204</v>
      </c>
      <c r="B76">
        <v>-1</v>
      </c>
      <c r="C76" t="str">
        <f>IF(REFERENCE__6[[#This Row],[Column2]]=-1,"normal","abnormal")</f>
        <v>normal</v>
      </c>
    </row>
    <row r="77" spans="1:3" x14ac:dyDescent="0.3">
      <c r="A77" s="1" t="s">
        <v>3205</v>
      </c>
      <c r="B77">
        <v>-1</v>
      </c>
      <c r="C77" t="str">
        <f>IF(REFERENCE__6[[#This Row],[Column2]]=-1,"normal","abnormal")</f>
        <v>normal</v>
      </c>
    </row>
    <row r="78" spans="1:3" x14ac:dyDescent="0.3">
      <c r="A78" s="1" t="s">
        <v>3206</v>
      </c>
      <c r="B78">
        <v>-1</v>
      </c>
      <c r="C78" t="str">
        <f>IF(REFERENCE__6[[#This Row],[Column2]]=-1,"normal","abnormal")</f>
        <v>normal</v>
      </c>
    </row>
    <row r="79" spans="1:3" x14ac:dyDescent="0.3">
      <c r="A79" s="1" t="s">
        <v>3207</v>
      </c>
      <c r="B79">
        <v>-1</v>
      </c>
      <c r="C79" t="str">
        <f>IF(REFERENCE__6[[#This Row],[Column2]]=-1,"normal","abnormal")</f>
        <v>normal</v>
      </c>
    </row>
    <row r="80" spans="1:3" x14ac:dyDescent="0.3">
      <c r="A80" s="1" t="s">
        <v>3208</v>
      </c>
      <c r="B80">
        <v>1</v>
      </c>
      <c r="C80" t="str">
        <f>IF(REFERENCE__6[[#This Row],[Column2]]=-1,"normal","abnormal")</f>
        <v>abnormal</v>
      </c>
    </row>
    <row r="81" spans="1:3" x14ac:dyDescent="0.3">
      <c r="A81" s="1" t="s">
        <v>3209</v>
      </c>
      <c r="B81">
        <v>-1</v>
      </c>
      <c r="C81" t="str">
        <f>IF(REFERENCE__6[[#This Row],[Column2]]=-1,"normal","abnormal")</f>
        <v>normal</v>
      </c>
    </row>
    <row r="82" spans="1:3" x14ac:dyDescent="0.3">
      <c r="A82" s="1" t="s">
        <v>3210</v>
      </c>
      <c r="B82">
        <v>-1</v>
      </c>
      <c r="C82" t="str">
        <f>IF(REFERENCE__6[[#This Row],[Column2]]=-1,"normal","abnormal")</f>
        <v>normal</v>
      </c>
    </row>
    <row r="83" spans="1:3" x14ac:dyDescent="0.3">
      <c r="A83" s="1" t="s">
        <v>3211</v>
      </c>
      <c r="B83">
        <v>1</v>
      </c>
      <c r="C83" t="str">
        <f>IF(REFERENCE__6[[#This Row],[Column2]]=-1,"normal","abnormal")</f>
        <v>abnormal</v>
      </c>
    </row>
    <row r="84" spans="1:3" x14ac:dyDescent="0.3">
      <c r="A84" s="1" t="s">
        <v>3212</v>
      </c>
      <c r="B84">
        <v>1</v>
      </c>
      <c r="C84" t="str">
        <f>IF(REFERENCE__6[[#This Row],[Column2]]=-1,"normal","abnormal")</f>
        <v>abnormal</v>
      </c>
    </row>
    <row r="85" spans="1:3" x14ac:dyDescent="0.3">
      <c r="A85" s="1" t="s">
        <v>3213</v>
      </c>
      <c r="B85">
        <v>-1</v>
      </c>
      <c r="C85" t="str">
        <f>IF(REFERENCE__6[[#This Row],[Column2]]=-1,"normal","abnormal")</f>
        <v>normal</v>
      </c>
    </row>
    <row r="86" spans="1:3" x14ac:dyDescent="0.3">
      <c r="A86" s="1" t="s">
        <v>3214</v>
      </c>
      <c r="B86">
        <v>1</v>
      </c>
      <c r="C86" t="str">
        <f>IF(REFERENCE__6[[#This Row],[Column2]]=-1,"normal","abnormal")</f>
        <v>abnormal</v>
      </c>
    </row>
    <row r="87" spans="1:3" x14ac:dyDescent="0.3">
      <c r="A87" s="1" t="s">
        <v>3215</v>
      </c>
      <c r="B87">
        <v>-1</v>
      </c>
      <c r="C87" t="str">
        <f>IF(REFERENCE__6[[#This Row],[Column2]]=-1,"normal","abnormal")</f>
        <v>normal</v>
      </c>
    </row>
    <row r="88" spans="1:3" x14ac:dyDescent="0.3">
      <c r="A88" s="1" t="s">
        <v>3216</v>
      </c>
      <c r="B88">
        <v>-1</v>
      </c>
      <c r="C88" t="str">
        <f>IF(REFERENCE__6[[#This Row],[Column2]]=-1,"normal","abnormal")</f>
        <v>normal</v>
      </c>
    </row>
    <row r="89" spans="1:3" x14ac:dyDescent="0.3">
      <c r="A89" s="1" t="s">
        <v>3217</v>
      </c>
      <c r="B89">
        <v>-1</v>
      </c>
      <c r="C89" t="str">
        <f>IF(REFERENCE__6[[#This Row],[Column2]]=-1,"normal","abnormal")</f>
        <v>normal</v>
      </c>
    </row>
    <row r="90" spans="1:3" x14ac:dyDescent="0.3">
      <c r="A90" s="1" t="s">
        <v>3218</v>
      </c>
      <c r="B90">
        <v>1</v>
      </c>
      <c r="C90" t="str">
        <f>IF(REFERENCE__6[[#This Row],[Column2]]=-1,"normal","abnormal")</f>
        <v>abnormal</v>
      </c>
    </row>
    <row r="91" spans="1:3" x14ac:dyDescent="0.3">
      <c r="A91" s="1" t="s">
        <v>3219</v>
      </c>
      <c r="B91">
        <v>1</v>
      </c>
      <c r="C91" t="str">
        <f>IF(REFERENCE__6[[#This Row],[Column2]]=-1,"normal","abnormal")</f>
        <v>abnormal</v>
      </c>
    </row>
    <row r="92" spans="1:3" x14ac:dyDescent="0.3">
      <c r="A92" s="1" t="s">
        <v>3220</v>
      </c>
      <c r="B92">
        <v>-1</v>
      </c>
      <c r="C92" t="str">
        <f>IF(REFERENCE__6[[#This Row],[Column2]]=-1,"normal","abnormal")</f>
        <v>normal</v>
      </c>
    </row>
    <row r="93" spans="1:3" x14ac:dyDescent="0.3">
      <c r="A93" s="1" t="s">
        <v>3221</v>
      </c>
      <c r="B93">
        <v>-1</v>
      </c>
      <c r="C93" t="str">
        <f>IF(REFERENCE__6[[#This Row],[Column2]]=-1,"normal","abnormal")</f>
        <v>normal</v>
      </c>
    </row>
    <row r="94" spans="1:3" x14ac:dyDescent="0.3">
      <c r="A94" s="1" t="s">
        <v>3222</v>
      </c>
      <c r="B94">
        <v>1</v>
      </c>
      <c r="C94" t="str">
        <f>IF(REFERENCE__6[[#This Row],[Column2]]=-1,"normal","abnormal")</f>
        <v>abnormal</v>
      </c>
    </row>
    <row r="95" spans="1:3" x14ac:dyDescent="0.3">
      <c r="A95" s="1" t="s">
        <v>3223</v>
      </c>
      <c r="B95">
        <v>-1</v>
      </c>
      <c r="C95" t="str">
        <f>IF(REFERENCE__6[[#This Row],[Column2]]=-1,"normal","abnormal")</f>
        <v>normal</v>
      </c>
    </row>
    <row r="96" spans="1:3" x14ac:dyDescent="0.3">
      <c r="A96" s="1" t="s">
        <v>3224</v>
      </c>
      <c r="B96">
        <v>-1</v>
      </c>
      <c r="C96" t="str">
        <f>IF(REFERENCE__6[[#This Row],[Column2]]=-1,"normal","abnormal")</f>
        <v>normal</v>
      </c>
    </row>
    <row r="97" spans="1:3" x14ac:dyDescent="0.3">
      <c r="A97" s="1" t="s">
        <v>3225</v>
      </c>
      <c r="B97">
        <v>1</v>
      </c>
      <c r="C97" t="str">
        <f>IF(REFERENCE__6[[#This Row],[Column2]]=-1,"normal","abnormal")</f>
        <v>abnormal</v>
      </c>
    </row>
    <row r="98" spans="1:3" x14ac:dyDescent="0.3">
      <c r="A98" s="1" t="s">
        <v>3226</v>
      </c>
      <c r="B98">
        <v>-1</v>
      </c>
      <c r="C98" t="str">
        <f>IF(REFERENCE__6[[#This Row],[Column2]]=-1,"normal","abnormal")</f>
        <v>normal</v>
      </c>
    </row>
    <row r="99" spans="1:3" x14ac:dyDescent="0.3">
      <c r="A99" s="1" t="s">
        <v>3227</v>
      </c>
      <c r="B99">
        <v>-1</v>
      </c>
      <c r="C99" t="str">
        <f>IF(REFERENCE__6[[#This Row],[Column2]]=-1,"normal","abnormal")</f>
        <v>normal</v>
      </c>
    </row>
    <row r="100" spans="1:3" x14ac:dyDescent="0.3">
      <c r="A100" s="1" t="s">
        <v>3228</v>
      </c>
      <c r="B100">
        <v>1</v>
      </c>
      <c r="C100" t="str">
        <f>IF(REFERENCE__6[[#This Row],[Column2]]=-1,"normal","abnormal")</f>
        <v>abnormal</v>
      </c>
    </row>
    <row r="101" spans="1:3" x14ac:dyDescent="0.3">
      <c r="A101" s="1" t="s">
        <v>3229</v>
      </c>
      <c r="B101">
        <v>-1</v>
      </c>
      <c r="C101" t="str">
        <f>IF(REFERENCE__6[[#This Row],[Column2]]=-1,"normal","abnormal")</f>
        <v>normal</v>
      </c>
    </row>
    <row r="102" spans="1:3" x14ac:dyDescent="0.3">
      <c r="A102" s="1" t="s">
        <v>3230</v>
      </c>
      <c r="B102">
        <v>-1</v>
      </c>
      <c r="C102" t="str">
        <f>IF(REFERENCE__6[[#This Row],[Column2]]=-1,"normal","abnormal")</f>
        <v>normal</v>
      </c>
    </row>
    <row r="103" spans="1:3" x14ac:dyDescent="0.3">
      <c r="A103" s="1" t="s">
        <v>3231</v>
      </c>
      <c r="B103">
        <v>-1</v>
      </c>
      <c r="C103" t="str">
        <f>IF(REFERENCE__6[[#This Row],[Column2]]=-1,"normal","abnormal")</f>
        <v>normal</v>
      </c>
    </row>
    <row r="104" spans="1:3" x14ac:dyDescent="0.3">
      <c r="A104" s="1" t="s">
        <v>3232</v>
      </c>
      <c r="B104">
        <v>1</v>
      </c>
      <c r="C104" t="str">
        <f>IF(REFERENCE__6[[#This Row],[Column2]]=-1,"normal","abnormal")</f>
        <v>abnormal</v>
      </c>
    </row>
    <row r="105" spans="1:3" x14ac:dyDescent="0.3">
      <c r="A105" s="1" t="s">
        <v>3233</v>
      </c>
      <c r="B105">
        <v>-1</v>
      </c>
      <c r="C105" t="str">
        <f>IF(REFERENCE__6[[#This Row],[Column2]]=-1,"normal","abnormal")</f>
        <v>normal</v>
      </c>
    </row>
    <row r="106" spans="1:3" x14ac:dyDescent="0.3">
      <c r="A106" s="1" t="s">
        <v>3234</v>
      </c>
      <c r="B106">
        <v>-1</v>
      </c>
      <c r="C106" t="str">
        <f>IF(REFERENCE__6[[#This Row],[Column2]]=-1,"normal","abnormal")</f>
        <v>normal</v>
      </c>
    </row>
    <row r="107" spans="1:3" x14ac:dyDescent="0.3">
      <c r="A107" s="1" t="s">
        <v>3235</v>
      </c>
      <c r="B107">
        <v>-1</v>
      </c>
      <c r="C107" t="str">
        <f>IF(REFERENCE__6[[#This Row],[Column2]]=-1,"normal","abnormal")</f>
        <v>normal</v>
      </c>
    </row>
    <row r="108" spans="1:3" x14ac:dyDescent="0.3">
      <c r="A108" s="1" t="s">
        <v>3236</v>
      </c>
      <c r="B108">
        <v>-1</v>
      </c>
      <c r="C108" t="str">
        <f>IF(REFERENCE__6[[#This Row],[Column2]]=-1,"normal","abnormal")</f>
        <v>normal</v>
      </c>
    </row>
    <row r="109" spans="1:3" x14ac:dyDescent="0.3">
      <c r="A109" s="1" t="s">
        <v>3237</v>
      </c>
      <c r="B109">
        <v>-1</v>
      </c>
      <c r="C109" t="str">
        <f>IF(REFERENCE__6[[#This Row],[Column2]]=-1,"normal","abnormal")</f>
        <v>normal</v>
      </c>
    </row>
    <row r="110" spans="1:3" x14ac:dyDescent="0.3">
      <c r="A110" s="1" t="s">
        <v>3238</v>
      </c>
      <c r="B110">
        <v>-1</v>
      </c>
      <c r="C110" t="str">
        <f>IF(REFERENCE__6[[#This Row],[Column2]]=-1,"normal","abnormal")</f>
        <v>normal</v>
      </c>
    </row>
    <row r="111" spans="1:3" x14ac:dyDescent="0.3">
      <c r="A111" s="1" t="s">
        <v>3239</v>
      </c>
      <c r="B111">
        <v>-1</v>
      </c>
      <c r="C111" t="str">
        <f>IF(REFERENCE__6[[#This Row],[Column2]]=-1,"normal","abnormal")</f>
        <v>normal</v>
      </c>
    </row>
    <row r="112" spans="1:3" x14ac:dyDescent="0.3">
      <c r="A112" s="1" t="s">
        <v>3240</v>
      </c>
      <c r="B112">
        <v>-1</v>
      </c>
      <c r="C112" t="str">
        <f>IF(REFERENCE__6[[#This Row],[Column2]]=-1,"normal","abnormal")</f>
        <v>normal</v>
      </c>
    </row>
    <row r="113" spans="1:3" x14ac:dyDescent="0.3">
      <c r="A113" s="1" t="s">
        <v>3241</v>
      </c>
      <c r="B113">
        <v>-1</v>
      </c>
      <c r="C113" t="str">
        <f>IF(REFERENCE__6[[#This Row],[Column2]]=-1,"normal","abnormal")</f>
        <v>normal</v>
      </c>
    </row>
    <row r="114" spans="1:3" x14ac:dyDescent="0.3">
      <c r="A114" s="1" t="s">
        <v>3242</v>
      </c>
      <c r="B114">
        <v>-1</v>
      </c>
      <c r="C114" t="str">
        <f>IF(REFERENCE__6[[#This Row],[Column2]]=-1,"normal","abnormal")</f>
        <v>normal</v>
      </c>
    </row>
    <row r="115" spans="1:3" x14ac:dyDescent="0.3">
      <c r="A115" s="1" t="s">
        <v>3243</v>
      </c>
      <c r="B115">
        <v>-1</v>
      </c>
      <c r="C115" t="str">
        <f>IF(REFERENCE__6[[#This Row],[Column2]]=-1,"normal","abnormal")</f>
        <v>normal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t y 5 1 U f b O N h C p A A A A + A A A A B I A H A B D b 2 5 m a W c v U G F j a 2 F n Z S 5 4 b W w g o h g A K K A U A A A A A A A A A A A A A A A A A A A A A A A A A A A A h Y / R C o I w G I V f R X b v N s 1 Q 5 H d e 1 E 2 Q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N j R 1 6 y V T p b 9 Z A 5 g j k / Y I 9 A V B L A w Q U A A I A C A C 3 L n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5 1 U V e g I 3 1 + A Q A A Z g w A A B M A H A B G b 3 J t d W x h c y 9 T Z W N 0 a W 9 u M S 5 t I K I Y A C i g F A A A A A A A A A A A A A A A A A A A A A A A A A A A A O W R z U 7 r M B C F 9 5 X 6 D p b Z t F I c N Q F 6 J V A W K A S J B Q j a 3 t X N X R h n 2 l h y 7 M r j V F S o 7 8 6 E i J 8 F T 5 B 4 Y 8 / M 8 R x 7 P g Q V t L N s 3 e / J 9 X Q y n W A t P V R s V d w V q + I x L 1 j G D I T p h N F a u 9 Y r o E y O h / j W q b Y B G 2 Z 3 2 k C c O x s o w B n P r 8 q / C B 7 L G 2 y R P e X l p x D L B 6 l q b Y E a S m + 1 3 Z X K S E S 9 1 U p 2 D x B u K 2 o q B Y G u t Z X w o J y v S I c i 1 C D 2 9 R F J B U E o 1 + z b Q A W h r V C S N M 6 4 3 V G o W h o D d g c i X S R L k c S L e F E G L 3 V n J q D 8 + l S s 8 M D n 0 b 9 b M L r R A X z G I x 6 x 3 J m 2 s Z i l E S u s c p 1 1 l q S X F D 6 3 L s A 6 H A 1 k 3 8 f 4 k V 7 z f x 7 1 w z n j e S 3 J u 2 K b 4 x 4 4 T W k j X 0 i 0 8 d L i 1 v m m 7 9 4 V c d Z P M n p 7 4 3 0 2 I f d A F R b g N Z w i 9 p l P K X 9 v w / I i 7 u 6 d T v P p R N t f / X 7 C O + P f + G b p n A + H o R w n w / M h M X w Z J 8 O L I T F U 4 2 R 4 O S S G 1 T g Z L o f E c D t O h n 8 G w P A g j a 4 + + g + b 4 T t Q S w E C L Q A U A A I A C A C 3 L n V R 9 s 4 2 E K k A A A D 4 A A A A E g A A A A A A A A A A A A A A A A A A A A A A Q 2 9 u Z m l n L 1 B h Y 2 t h Z 2 U u e G 1 s U E s B A i 0 A F A A C A A g A t y 5 1 U Q / K 6 a u k A A A A 6 Q A A A B M A A A A A A A A A A A A A A A A A 9 Q A A A F t D b 2 5 0 Z W 5 0 X 1 R 5 c G V z X S 5 4 b W x Q S w E C L Q A U A A I A C A C 3 L n V R V 6 A j f X 4 B A A B m D A A A E w A A A A A A A A A A A A A A A A D m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M g A A A A A A A C 0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G R V J F T k N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V G R V J F T k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B U M D Q 6 M D Q 6 N T Q u M z Y y M z Y 5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R k V S R U 5 D R S 9 D a G F u Z 2 V k I F R 5 c G U u e 0 N v b H V t b j E s M H 0 m c X V v d D s s J n F 1 b 3 Q 7 U 2 V j d G l v b j E v U k V G R V J F T k N F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R U Z F U k V O Q 0 U v Q 2 h h b m d l Z C B U e X B l L n t D b 2 x 1 b W 4 x L D B 9 J n F 1 b 3 Q 7 L C Z x d W 9 0 O 1 N l Y 3 R p b 2 4 x L 1 J F R k V S R U 5 D R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R k V S R U 5 D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Z F U k V O Q 0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Z F U k V O Q 0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R U Z F U k V O Q 0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w V D I y O j Q 4 O j Q w L j E y N z U 2 M T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Z F U k V O Q 0 U g K D I p L 0 N o Y W 5 n Z W Q g V H l w Z S 5 7 Q 2 9 s d W 1 u M S w w f S Z x d W 9 0 O y w m c X V v d D t T Z W N 0 a W 9 u M S 9 S R U Z F U k V O Q 0 U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R U Z F U k V O Q 0 U g K D I p L 0 N o Y W 5 n Z W Q g V H l w Z S 5 7 Q 2 9 s d W 1 u M S w w f S Z x d W 9 0 O y w m c X V v d D t T Z W N 0 a W 9 u M S 9 S R U Z F U k V O Q 0 U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G R V J F T k N F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k V S R U 5 D R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k V S R U 5 D R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R k V S R U 5 D R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B U M j I 6 N T A 6 M z Y u O D Q 3 O D E 5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R k V S R U 5 D R S A o M y k v Q 2 h h b m d l Z C B U e X B l L n t D b 2 x 1 b W 4 x L D B 9 J n F 1 b 3 Q 7 L C Z x d W 9 0 O 1 N l Y 3 R p b 2 4 x L 1 J F R k V S R U 5 D R S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F R k V S R U 5 D R S A o M y k v Q 2 h h b m d l Z C B U e X B l L n t D b 2 x 1 b W 4 x L D B 9 J n F 1 b 3 Q 7 L C Z x d W 9 0 O 1 N l Y 3 R p b 2 4 x L 1 J F R k V S R U 5 D R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Z F U k V O Q 0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G R V J F T k N F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G R V J F T k N F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V G R V J F T k N F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w V D I y O j U x O j E y L j k 2 M j M x N T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Z F U k V O Q 0 U g K D Q p L 0 N o Y W 5 n Z W Q g V H l w Z S 5 7 Q 2 9 s d W 1 u M S w w f S Z x d W 9 0 O y w m c X V v d D t T Z W N 0 a W 9 u M S 9 S R U Z F U k V O Q 0 U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R U Z F U k V O Q 0 U g K D Q p L 0 N o Y W 5 n Z W Q g V H l w Z S 5 7 Q 2 9 s d W 1 u M S w w f S Z x d W 9 0 O y w m c X V v d D t T Z W N 0 a W 9 u M S 9 S R U Z F U k V O Q 0 U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G R V J F T k N F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k V S R U 5 D R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k V S R U 5 D R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R k V S R U 5 D R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F Q y M j o 1 M j o y N i 4 y M j c w O T I 2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G R V J F T k N F I C g 1 K S 9 D a G F u Z 2 V k I F R 5 c G U u e 0 N v b H V t b j E s M H 0 m c X V v d D s s J n F 1 b 3 Q 7 U 2 V j d G l v b j E v U k V G R V J F T k N F I C g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k V G R V J F T k N F I C g 1 K S 9 D a G F u Z 2 V k I F R 5 c G U u e 0 N v b H V t b j E s M H 0 m c X V v d D s s J n F 1 b 3 Q 7 U 2 V j d G l v b j E v U k V G R V J F T k N F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R k V S R U 5 D R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Z F U k V O Q 0 U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Z F U k V O Q 0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R U Z F U k V O Q 0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w V D I y O j U z O j E y L j Y z M z k 4 M z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Z F U k V O Q 0 U g K D Y p L 0 N o Y W 5 n Z W Q g V H l w Z S 5 7 Q 2 9 s d W 1 u M S w w f S Z x d W 9 0 O y w m c X V v d D t T Z W N 0 a W 9 u M S 9 S R U Z F U k V O Q 0 U g K D Y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R U Z F U k V O Q 0 U g K D Y p L 0 N o Y W 5 n Z W Q g V H l w Z S 5 7 Q 2 9 s d W 1 u M S w w f S Z x d W 9 0 O y w m c X V v d D t T Z W N 0 a W 9 u M S 9 S R U Z F U k V O Q 0 U g K D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G R V J F T k N F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k V S R U 5 D R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k V S R U 5 D R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R k V S R U 5 D R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B U M j I 6 N T M 6 N D Y u M D c 3 N T I 0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R k V S R U 5 D R S A o N y k v Q 2 h h b m d l Z C B U e X B l L n t D b 2 x 1 b W 4 x L D B 9 J n F 1 b 3 Q 7 L C Z x d W 9 0 O 1 N l Y 3 R p b 2 4 x L 1 J F R k V S R U 5 D R S A o N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F R k V S R U 5 D R S A o N y k v Q 2 h h b m d l Z C B U e X B l L n t D b 2 x 1 b W 4 x L D B 9 J n F 1 b 3 Q 7 L C Z x d W 9 0 O 1 N l Y 3 R p b 2 4 x L 1 J F R k V S R U 5 D R S A o N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Z F U k V O Q 0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G R V J F T k N F J T I w K D c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w u G + J + 7 B D m Z V F J T 3 d i 2 0 A A A A A A g A A A A A A E G Y A A A A B A A A g A A A A 6 d n R n j j p o X e o D X S W 0 Q 2 + v e w U H V Q C Y B T z i K T l R W r f Z W 4 A A A A A D o A A A A A C A A A g A A A A L V L p w w v 8 E X 7 K q n 4 v F p G e u M 8 h l G i z S A Y k 9 H / J 2 n 4 L x R x Q A A A A x b q m f L a t L c h 6 v d 8 Y J t B z s s h w x x R K d X R o k p M Q R O J G 0 6 E 6 f f S / 6 W B j 7 h M a q r N 4 x U 0 G f c p 5 J O u 2 o 7 C f I W h k u R i J / j T J Z T g Y h s q 3 h i D 0 n W I w Q K p A A A A A X Z V e 9 T v R N I z P G P y T f O g U E F F E 8 B m X Q 1 4 A 4 H s U Q g J + j A h E I N H c E F j W 2 0 o Q F 1 M l N t H 2 Z H Y z v 1 7 z O 8 P C g 1 W X A c L 5 j g = = < / D a t a M a s h u p > 
</file>

<file path=customXml/itemProps1.xml><?xml version="1.0" encoding="utf-8"?>
<ds:datastoreItem xmlns:ds="http://schemas.openxmlformats.org/officeDocument/2006/customXml" ds:itemID="{DE32525F-7AFE-407D-8E2E-8533438DC0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Validation</vt:lpstr>
      <vt:lpstr>Data A</vt:lpstr>
      <vt:lpstr>Data B</vt:lpstr>
      <vt:lpstr>Data C</vt:lpstr>
      <vt:lpstr>Data D</vt:lpstr>
      <vt:lpstr>Data E</vt:lpstr>
      <vt:lpstr>Data 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Hablul Barri</dc:creator>
  <cp:lastModifiedBy>rizal</cp:lastModifiedBy>
  <dcterms:created xsi:type="dcterms:W3CDTF">2020-11-20T04:08:34Z</dcterms:created>
  <dcterms:modified xsi:type="dcterms:W3CDTF">2020-11-25T08:30:33Z</dcterms:modified>
</cp:coreProperties>
</file>