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SMT 7\SRP\mini_dataset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C6" i="1"/>
  <c r="B6" i="1"/>
  <c r="F5" i="1"/>
  <c r="D5" i="1"/>
  <c r="C5" i="1"/>
  <c r="B5" i="1"/>
  <c r="E4" i="1"/>
  <c r="F3" i="1"/>
  <c r="E3" i="1"/>
  <c r="B3" i="1"/>
  <c r="D2" i="1"/>
  <c r="C2" i="1"/>
</calcChain>
</file>

<file path=xl/sharedStrings.xml><?xml version="1.0" encoding="utf-8"?>
<sst xmlns="http://schemas.openxmlformats.org/spreadsheetml/2006/main" count="10" uniqueCount="5">
  <si>
    <t>U1</t>
  </si>
  <si>
    <t>U2</t>
  </si>
  <si>
    <t>U3</t>
  </si>
  <si>
    <t>U4</t>
  </si>
  <si>
    <t>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</si>
</sst>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4" sqref="B4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0</v>
      </c>
      <c r="B2" s="1"/>
      <c r="C2">
        <f>3/10</f>
        <v>0.3</v>
      </c>
      <c r="D2">
        <f>1/10</f>
        <v>0.1</v>
      </c>
      <c r="E2">
        <v>0.4</v>
      </c>
      <c r="F2">
        <v>0.2</v>
      </c>
    </row>
    <row r="3" spans="1:6" x14ac:dyDescent="0.25">
      <c r="A3" t="s">
        <v>1</v>
      </c>
      <c r="B3" s="1">
        <f>3/9</f>
        <v>0.33333333333333331</v>
      </c>
      <c r="E3">
        <f>4/9</f>
        <v>0.44444444444444442</v>
      </c>
      <c r="F3">
        <f>2/9</f>
        <v>0.22222222222222221</v>
      </c>
    </row>
    <row r="4" spans="1:6" x14ac:dyDescent="0.25">
      <c r="A4" t="s">
        <v>2</v>
      </c>
      <c r="B4" s="1">
        <v>0.33333333333333331</v>
      </c>
      <c r="E4">
        <f>2/3</f>
        <v>0.66666666666666663</v>
      </c>
    </row>
    <row r="5" spans="1:6" x14ac:dyDescent="0.25">
      <c r="A5" t="s">
        <v>3</v>
      </c>
      <c r="B5" s="1">
        <f>4/12</f>
        <v>0.33333333333333331</v>
      </c>
      <c r="C5" s="1">
        <f>4/12</f>
        <v>0.33333333333333331</v>
      </c>
      <c r="D5">
        <f>2/12</f>
        <v>0.16666666666666666</v>
      </c>
      <c r="F5">
        <f>2/12</f>
        <v>0.16666666666666666</v>
      </c>
    </row>
    <row r="6" spans="1:6" x14ac:dyDescent="0.25">
      <c r="A6" t="s">
        <v>4</v>
      </c>
      <c r="B6" s="1">
        <f>2/6</f>
        <v>0.33333333333333331</v>
      </c>
      <c r="C6" s="1">
        <f>2/6</f>
        <v>0.33333333333333331</v>
      </c>
      <c r="E6" s="1">
        <f>2/6</f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2019-10-16T06:16:46Z</dcterms:created>
  <dcterms:modified xsi:type="dcterms:W3CDTF">2019-10-16T06:20:35Z</dcterms:modified>
</cp:coreProperties>
</file>