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32ddbc8f32d94a0/Desktop/HW/semester5/networks/HW4/"/>
    </mc:Choice>
  </mc:AlternateContent>
  <xr:revisionPtr revIDLastSave="32" documentId="11_576511B4D3B0DC6AF3D92A11595ED87656CD6793" xr6:coauthVersionLast="47" xr6:coauthVersionMax="47" xr10:uidLastSave="{3AC983ED-A373-4B2F-A622-F402BAFED622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</calcChain>
</file>

<file path=xl/sharedStrings.xml><?xml version="1.0" encoding="utf-8"?>
<sst xmlns="http://schemas.openxmlformats.org/spreadsheetml/2006/main" count="309" uniqueCount="296">
  <si>
    <t>T</t>
  </si>
  <si>
    <t>Run</t>
  </si>
  <si>
    <t>Accepted</t>
  </si>
  <si>
    <t>Rejected</t>
  </si>
  <si>
    <t>Current Time</t>
  </si>
  <si>
    <t>Average Wait Time</t>
  </si>
  <si>
    <t>Average Service Time</t>
  </si>
  <si>
    <t>92</t>
  </si>
  <si>
    <t>7</t>
  </si>
  <si>
    <t>10.136426667173165</t>
  </si>
  <si>
    <t>0.1533994683729811</t>
  </si>
  <si>
    <t>0.087743657025083</t>
  </si>
  <si>
    <t>89</t>
  </si>
  <si>
    <t>9</t>
  </si>
  <si>
    <t>10.589159896989672</t>
  </si>
  <si>
    <t>0.20675863666913002</t>
  </si>
  <si>
    <t>0.0946065654518948</t>
  </si>
  <si>
    <t>98</t>
  </si>
  <si>
    <t>2</t>
  </si>
  <si>
    <t>10.294434805570848</t>
  </si>
  <si>
    <t>0.1155765529789495</t>
  </si>
  <si>
    <t>0.08089910689783497</t>
  </si>
  <si>
    <t>10.293838712869888</t>
  </si>
  <si>
    <t>0.1968635571072068</t>
  </si>
  <si>
    <t>0.09717619875933323</t>
  </si>
  <si>
    <t>79</t>
  </si>
  <si>
    <t>10.305136727014597</t>
  </si>
  <si>
    <t>0.11340301250534587</t>
  </si>
  <si>
    <t>0.08784961512308521</t>
  </si>
  <si>
    <t>94</t>
  </si>
  <si>
    <t>6</t>
  </si>
  <si>
    <t>10.303083430478061</t>
  </si>
  <si>
    <t>0.13692924013659874</t>
  </si>
  <si>
    <t>0.08439978492460977</t>
  </si>
  <si>
    <t>83</t>
  </si>
  <si>
    <t>3</t>
  </si>
  <si>
    <t>10.367133699432182</t>
  </si>
  <si>
    <t>0.12511177622129285</t>
  </si>
  <si>
    <t>0.08756096741333418</t>
  </si>
  <si>
    <t>93</t>
  </si>
  <si>
    <t>0</t>
  </si>
  <si>
    <t>10.262187047488188</t>
  </si>
  <si>
    <t>0.12649710874348402</t>
  </si>
  <si>
    <t>0.08028844615740775</t>
  </si>
  <si>
    <t>12</t>
  </si>
  <si>
    <t>10.31345888358738</t>
  </si>
  <si>
    <t>0.25403424405092634</t>
  </si>
  <si>
    <t>0.0947859918643597</t>
  </si>
  <si>
    <t>91</t>
  </si>
  <si>
    <t>10.334264652787624</t>
  </si>
  <si>
    <t>0.062006983710171375</t>
  </si>
  <si>
    <t>0.07210895822623528</t>
  </si>
  <si>
    <t>868</t>
  </si>
  <si>
    <t>49</t>
  </si>
  <si>
    <t>100.28654721495288</t>
  </si>
  <si>
    <t>0.14938507709221657</t>
  </si>
  <si>
    <t>0.08305248300467227</t>
  </si>
  <si>
    <t>838</t>
  </si>
  <si>
    <t>40</t>
  </si>
  <si>
    <t>100.3225105514068</t>
  </si>
  <si>
    <t>0.11224569743367444</t>
  </si>
  <si>
    <t>0.07923669636801228</t>
  </si>
  <si>
    <t>866</t>
  </si>
  <si>
    <t>70</t>
  </si>
  <si>
    <t>100.5360314319543</t>
  </si>
  <si>
    <t>0.1606478992242252</t>
  </si>
  <si>
    <t>0.0867395259603253</t>
  </si>
  <si>
    <t>872</t>
  </si>
  <si>
    <t>47</t>
  </si>
  <si>
    <t>100.0842976750364</t>
  </si>
  <si>
    <t>0.13474485618471596</t>
  </si>
  <si>
    <t>0.08378847152814342</t>
  </si>
  <si>
    <t>851</t>
  </si>
  <si>
    <t>52</t>
  </si>
  <si>
    <t>100.24420734915348</t>
  </si>
  <si>
    <t>0.14290414071205007</t>
  </si>
  <si>
    <t>0.08381719583791823</t>
  </si>
  <si>
    <t>880</t>
  </si>
  <si>
    <t>100.2838697081848</t>
  </si>
  <si>
    <t>0.15069045723333585</t>
  </si>
  <si>
    <t>0.08438812345846487</t>
  </si>
  <si>
    <t>865</t>
  </si>
  <si>
    <t>100.20039145288354</t>
  </si>
  <si>
    <t>0.134481769682666</t>
  </si>
  <si>
    <t>0.08465853363471415</t>
  </si>
  <si>
    <t>869</t>
  </si>
  <si>
    <t>100.52952490129776</t>
  </si>
  <si>
    <t>0.14515879706138785</t>
  </si>
  <si>
    <t>0.08221167209077489</t>
  </si>
  <si>
    <t>820</t>
  </si>
  <si>
    <t>57</t>
  </si>
  <si>
    <t>100.31088830444209</t>
  </si>
  <si>
    <t>0.14199951003824104</t>
  </si>
  <si>
    <t>0.08577489920061573</t>
  </si>
  <si>
    <t>60</t>
  </si>
  <si>
    <t>101.04385471914367</t>
  </si>
  <si>
    <t>0.14490214064367574</t>
  </si>
  <si>
    <t>0.0849515195308273</t>
  </si>
  <si>
    <t>4207</t>
  </si>
  <si>
    <t>219</t>
  </si>
  <si>
    <t>500.3090033920942</t>
  </si>
  <si>
    <t>0.13515681301407353</t>
  </si>
  <si>
    <t>0.08361424041863058</t>
  </si>
  <si>
    <t>4230</t>
  </si>
  <si>
    <t>252</t>
  </si>
  <si>
    <t>500.07664340674825</t>
  </si>
  <si>
    <t>0.148586543676362</t>
  </si>
  <si>
    <t>0.08553602223785077</t>
  </si>
  <si>
    <t>4294</t>
  </si>
  <si>
    <t>205</t>
  </si>
  <si>
    <t>500.2331461723589</t>
  </si>
  <si>
    <t>0.14596258977846047</t>
  </si>
  <si>
    <t>0.08462630337181867</t>
  </si>
  <si>
    <t>4231</t>
  </si>
  <si>
    <t>186</t>
  </si>
  <si>
    <t>500.34404994964086</t>
  </si>
  <si>
    <t>0.13034373211336298</t>
  </si>
  <si>
    <t>0.08157189915298044</t>
  </si>
  <si>
    <t>4389</t>
  </si>
  <si>
    <t>210</t>
  </si>
  <si>
    <t>500.293629403349</t>
  </si>
  <si>
    <t>0.14038029731030005</t>
  </si>
  <si>
    <t>0.08179392807477258</t>
  </si>
  <si>
    <t>4193</t>
  </si>
  <si>
    <t>244</t>
  </si>
  <si>
    <t>500.5158519948</t>
  </si>
  <si>
    <t>0.13840119749960128</t>
  </si>
  <si>
    <t>0.08287371884353284</t>
  </si>
  <si>
    <t>4304</t>
  </si>
  <si>
    <t>254</t>
  </si>
  <si>
    <t>500.3551275912779</t>
  </si>
  <si>
    <t>0.15486775512846565</t>
  </si>
  <si>
    <t>0.08515912398207158</t>
  </si>
  <si>
    <t>4259</t>
  </si>
  <si>
    <t>232</t>
  </si>
  <si>
    <t>500.56962368341675</t>
  </si>
  <si>
    <t>0.13387177613981555</t>
  </si>
  <si>
    <t>0.08080540113015557</t>
  </si>
  <si>
    <t>4305</t>
  </si>
  <si>
    <t>500.110168978691</t>
  </si>
  <si>
    <t>0.1327116446696707</t>
  </si>
  <si>
    <t>0.08231175688548062</t>
  </si>
  <si>
    <t>4204</t>
  </si>
  <si>
    <t>271</t>
  </si>
  <si>
    <t>500.68400744779075</t>
  </si>
  <si>
    <t>0.15402630686320734</t>
  </si>
  <si>
    <t>0.08494927444182035</t>
  </si>
  <si>
    <t>8525</t>
  </si>
  <si>
    <t>515</t>
  </si>
  <si>
    <t>1000.3716993403226</t>
  </si>
  <si>
    <t>0.14036923193400114</t>
  </si>
  <si>
    <t>0.08249694628915795</t>
  </si>
  <si>
    <t>8479</t>
  </si>
  <si>
    <t>486</t>
  </si>
  <si>
    <t>1000.1347608539274</t>
  </si>
  <si>
    <t>0.14568999641723765</t>
  </si>
  <si>
    <t>0.08301360234598577</t>
  </si>
  <si>
    <t>8526</t>
  </si>
  <si>
    <t>457</t>
  </si>
  <si>
    <t>1000.0594094431452</t>
  </si>
  <si>
    <t>0.13728989523091079</t>
  </si>
  <si>
    <t>0.08305212299975251</t>
  </si>
  <si>
    <t>8615</t>
  </si>
  <si>
    <t>511</t>
  </si>
  <si>
    <t>1000.0959633787189</t>
  </si>
  <si>
    <t>0.15084172688038894</t>
  </si>
  <si>
    <t>0.08498316914581167</t>
  </si>
  <si>
    <t>8481</t>
  </si>
  <si>
    <t>518</t>
  </si>
  <si>
    <t>1000.4003810162783</t>
  </si>
  <si>
    <t>0.1460566756964124</t>
  </si>
  <si>
    <t>0.08381765640171043</t>
  </si>
  <si>
    <t>8647</t>
  </si>
  <si>
    <t>378</t>
  </si>
  <si>
    <t>1000.152305727675</t>
  </si>
  <si>
    <t>0.13195185851340518</t>
  </si>
  <si>
    <t>0.08112579296388274</t>
  </si>
  <si>
    <t>8445</t>
  </si>
  <si>
    <t>452</t>
  </si>
  <si>
    <t>1000.3364220211553</t>
  </si>
  <si>
    <t>0.13844591904134404</t>
  </si>
  <si>
    <t>0.08270035606938536</t>
  </si>
  <si>
    <t>8585</t>
  </si>
  <si>
    <t>387</t>
  </si>
  <si>
    <t>1000.4048130943663</t>
  </si>
  <si>
    <t>0.13905166313893802</t>
  </si>
  <si>
    <t>0.08266407777793071</t>
  </si>
  <si>
    <t>535</t>
  </si>
  <si>
    <t>1000.1332406404507</t>
  </si>
  <si>
    <t>0.15209719415363787</t>
  </si>
  <si>
    <t>0.08518989696630117</t>
  </si>
  <si>
    <t>8561</t>
  </si>
  <si>
    <t>443</t>
  </si>
  <si>
    <t>1000.3893489092487</t>
  </si>
  <si>
    <t>0.14033738133614404</t>
  </si>
  <si>
    <t>0.08264644013606802</t>
  </si>
  <si>
    <t>17349</t>
  </si>
  <si>
    <t>1064</t>
  </si>
  <si>
    <t>2000.27855616851</t>
  </si>
  <si>
    <t>0.14851014287699335</t>
  </si>
  <si>
    <t>0.08367223203709365</t>
  </si>
  <si>
    <t>16904</t>
  </si>
  <si>
    <t>889</t>
  </si>
  <si>
    <t>2000.3226745268726</t>
  </si>
  <si>
    <t>0.14065929372101837</t>
  </si>
  <si>
    <t>0.08333607902487898</t>
  </si>
  <si>
    <t>16981</t>
  </si>
  <si>
    <t>995</t>
  </si>
  <si>
    <t>2000.4764895205544</t>
  </si>
  <si>
    <t>0.14593114674847874</t>
  </si>
  <si>
    <t>0.08399872481116817</t>
  </si>
  <si>
    <t>16954</t>
  </si>
  <si>
    <t>1025</t>
  </si>
  <si>
    <t>2000.2520530127374</t>
  </si>
  <si>
    <t>0.1474664777927651</t>
  </si>
  <si>
    <t>0.08436346338068085</t>
  </si>
  <si>
    <t>17062</t>
  </si>
  <si>
    <t>884</t>
  </si>
  <si>
    <t>2000.4894150768714</t>
  </si>
  <si>
    <t>0.13883945897150302</t>
  </si>
  <si>
    <t>0.08248083605520067</t>
  </si>
  <si>
    <t>17109</t>
  </si>
  <si>
    <t>875</t>
  </si>
  <si>
    <t>2000.2394483494038</t>
  </si>
  <si>
    <t>0.13843125903787257</t>
  </si>
  <si>
    <t>0.08290302639741906</t>
  </si>
  <si>
    <t>17132</t>
  </si>
  <si>
    <t>908</t>
  </si>
  <si>
    <t>2000.5956710646426</t>
  </si>
  <si>
    <t>0.13874979040657068</t>
  </si>
  <si>
    <t>0.08271287940506476</t>
  </si>
  <si>
    <t>17262</t>
  </si>
  <si>
    <t>958</t>
  </si>
  <si>
    <t>2000.2548285703353</t>
  </si>
  <si>
    <t>0.13947448855458935</t>
  </si>
  <si>
    <t>0.08328546738958849</t>
  </si>
  <si>
    <t>16994</t>
  </si>
  <si>
    <t>983</t>
  </si>
  <si>
    <t>2000.3829782003584</t>
  </si>
  <si>
    <t>0.14404377785390102</t>
  </si>
  <si>
    <t>0.08396274753129658</t>
  </si>
  <si>
    <t>17204</t>
  </si>
  <si>
    <t>946</t>
  </si>
  <si>
    <t>2000.1129062711952</t>
  </si>
  <si>
    <t>0.14478723979829927</t>
  </si>
  <si>
    <t>0.08322760801238537</t>
  </si>
  <si>
    <t>21330</t>
  </si>
  <si>
    <t>1178</t>
  </si>
  <si>
    <t>2500.2546096657716</t>
  </si>
  <si>
    <t>0.14213660025652114</t>
  </si>
  <si>
    <t>0.08373134682589618</t>
  </si>
  <si>
    <t>21463</t>
  </si>
  <si>
    <t>1075</t>
  </si>
  <si>
    <t>2500.218742559381</t>
  </si>
  <si>
    <t>0.14132435324226206</t>
  </si>
  <si>
    <t>0.08323059698271047</t>
  </si>
  <si>
    <t>21364</t>
  </si>
  <si>
    <t>1155</t>
  </si>
  <si>
    <t>2500.698337851288</t>
  </si>
  <si>
    <t>0.13872163546574512</t>
  </si>
  <si>
    <t>0.0826345572327905</t>
  </si>
  <si>
    <t>21405</t>
  </si>
  <si>
    <t>1125</t>
  </si>
  <si>
    <t>2500.197000764111</t>
  </si>
  <si>
    <t>0.14169868455423754</t>
  </si>
  <si>
    <t>0.08287235025041492</t>
  </si>
  <si>
    <t>21424</t>
  </si>
  <si>
    <t>1133</t>
  </si>
  <si>
    <t>2500.300136100726</t>
  </si>
  <si>
    <t>0.14311755293471895</t>
  </si>
  <si>
    <t>0.08386219646051028</t>
  </si>
  <si>
    <t>21524</t>
  </si>
  <si>
    <t>1210</t>
  </si>
  <si>
    <t>2500.2503760327836</t>
  </si>
  <si>
    <t>0.14405972134466774</t>
  </si>
  <si>
    <t>0.08317487138581971</t>
  </si>
  <si>
    <t>21475</t>
  </si>
  <si>
    <t>1309</t>
  </si>
  <si>
    <t>2500.3202365989105</t>
  </si>
  <si>
    <t>0.1436445759537972</t>
  </si>
  <si>
    <t>0.08307332248254212</t>
  </si>
  <si>
    <t>21301</t>
  </si>
  <si>
    <t>1121</t>
  </si>
  <si>
    <t>2500.1478410773316</t>
  </si>
  <si>
    <t>0.14246031288364425</t>
  </si>
  <si>
    <t>0.08361174964858885</t>
  </si>
  <si>
    <t>21582</t>
  </si>
  <si>
    <t>1094</t>
  </si>
  <si>
    <t>2500.47302570229</t>
  </si>
  <si>
    <t>0.13445583900205293</t>
  </si>
  <si>
    <t>0.08160523910500697</t>
  </si>
  <si>
    <t>21332</t>
  </si>
  <si>
    <t>2500.613373675428</t>
  </si>
  <si>
    <t>0.14120091347425343</t>
  </si>
  <si>
    <t>0.08318220751544977</t>
  </si>
  <si>
    <t>T_w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</si>
</sst>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T_w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2500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0.14905805804960823</c:v>
                </c:pt>
                <c:pt idx="1">
                  <c:v>0.14171603453061837</c:v>
                </c:pt>
                <c:pt idx="2">
                  <c:v>0.14143086561933152</c:v>
                </c:pt>
                <c:pt idx="3">
                  <c:v>0.14221315423424158</c:v>
                </c:pt>
                <c:pt idx="4">
                  <c:v>0.1426893075761988</c:v>
                </c:pt>
                <c:pt idx="5">
                  <c:v>0.14128201891118961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7-4EA8-8F6E-60351F40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41136"/>
        <c:axId val="858546832"/>
      </c:scatterChart>
      <c:valAx>
        <c:axId val="5154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58546832"/>
        <c:crosses val="autoZero"/>
        <c:crossBetween val="midCat"/>
      </c:valAx>
      <c:valAx>
        <c:axId val="8585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544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289718</xdr:colOff>
      <xdr:row>9</xdr:row>
      <xdr:rowOff>126603</xdr:rowOff>
    </xdr:from>
    <xdr:to>
      <xdr:col>16</xdr:col>
      <xdr:colOff>333375</xdr:colOff>
      <xdr:row>24</xdr:row>
      <xdr:rowOff>131366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78CF7-1427-E689-DF7F-B1DD04FCD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="120" workbookViewId="0">
      <selection activeCell="N4" sqref="N4"/>
    </sheetView>
  </sheetViews>
  <sheetFormatPr defaultRowHeight="14.25" x14ac:dyDescent="0.45"/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45">
      <c r="A2">
        <v>10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14" x14ac:dyDescent="0.45">
      <c r="A3">
        <v>10</v>
      </c>
      <c r="B3">
        <v>2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M3" t="s">
        <v>0</v>
      </c>
      <c r="N3" t="s">
        <v>295</v>
      </c>
    </row>
    <row r="4" spans="1:14" x14ac:dyDescent="0.45">
      <c r="A4">
        <v>10</v>
      </c>
      <c r="B4">
        <v>3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M4">
        <v>10</v>
      </c>
      <c r="N4">
        <f>(F2+F3+F4+F5+F6+F7+F8+F9+F10+F11)/10</f>
        <v>0.14905805804960823</v>
      </c>
    </row>
    <row r="5" spans="1:14" x14ac:dyDescent="0.45">
      <c r="A5">
        <v>10</v>
      </c>
      <c r="B5">
        <v>4</v>
      </c>
      <c r="C5" t="s">
        <v>12</v>
      </c>
      <c r="D5" t="s">
        <v>13</v>
      </c>
      <c r="E5" t="s">
        <v>22</v>
      </c>
      <c r="F5" t="s">
        <v>23</v>
      </c>
      <c r="G5" t="s">
        <v>24</v>
      </c>
      <c r="M5">
        <v>100</v>
      </c>
      <c r="N5">
        <f>(F12+F13+F14+F15+F16+F17+F18+F19+F20+F21)/10</f>
        <v>0.14171603453061837</v>
      </c>
    </row>
    <row r="6" spans="1:14" x14ac:dyDescent="0.45">
      <c r="A6">
        <v>10</v>
      </c>
      <c r="B6">
        <v>5</v>
      </c>
      <c r="C6" t="s">
        <v>25</v>
      </c>
      <c r="D6" t="s">
        <v>18</v>
      </c>
      <c r="E6" t="s">
        <v>26</v>
      </c>
      <c r="F6" t="s">
        <v>27</v>
      </c>
      <c r="G6" t="s">
        <v>28</v>
      </c>
      <c r="M6">
        <v>500</v>
      </c>
      <c r="N6">
        <f>(F22+F23+F25+F24+F26+F27+F28+F29+F30+F31)/10</f>
        <v>0.14143086561933152</v>
      </c>
    </row>
    <row r="7" spans="1:14" x14ac:dyDescent="0.45">
      <c r="A7">
        <v>10</v>
      </c>
      <c r="B7">
        <v>6</v>
      </c>
      <c r="C7" t="s">
        <v>29</v>
      </c>
      <c r="D7" t="s">
        <v>30</v>
      </c>
      <c r="E7" t="s">
        <v>31</v>
      </c>
      <c r="F7" t="s">
        <v>32</v>
      </c>
      <c r="G7" t="s">
        <v>33</v>
      </c>
      <c r="M7">
        <v>1000</v>
      </c>
      <c r="N7">
        <f>(F32+F33+F34+F35+F36+F37+F38+F39+F40+F41)/10</f>
        <v>0.14221315423424158</v>
      </c>
    </row>
    <row r="8" spans="1:14" x14ac:dyDescent="0.45">
      <c r="A8">
        <v>10</v>
      </c>
      <c r="B8">
        <v>7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M8">
        <v>2000</v>
      </c>
      <c r="N8">
        <f>(F42+F43+F44+F45+F46+F47+F48+F50+F49+F51)/10</f>
        <v>0.1426893075761988</v>
      </c>
    </row>
    <row r="9" spans="1:14" x14ac:dyDescent="0.45">
      <c r="A9">
        <v>10</v>
      </c>
      <c r="B9">
        <v>8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M9">
        <v>2500</v>
      </c>
      <c r="N9">
        <f>(F52+F53+F54+F55+F56+F57+F58+F59+F61+F60)/10</f>
        <v>0.14128201891118961</v>
      </c>
    </row>
    <row r="10" spans="1:14" x14ac:dyDescent="0.45">
      <c r="A10">
        <v>10</v>
      </c>
      <c r="B10">
        <v>9</v>
      </c>
      <c r="C10" t="s">
        <v>7</v>
      </c>
      <c r="D10" t="s">
        <v>44</v>
      </c>
      <c r="E10" t="s">
        <v>45</v>
      </c>
      <c r="F10" t="s">
        <v>46</v>
      </c>
      <c r="G10" t="s">
        <v>47</v>
      </c>
    </row>
    <row r="11" spans="1:14" x14ac:dyDescent="0.45">
      <c r="A11">
        <v>10</v>
      </c>
      <c r="B11">
        <v>10</v>
      </c>
      <c r="C11" t="s">
        <v>48</v>
      </c>
      <c r="D11" t="s">
        <v>40</v>
      </c>
      <c r="E11" t="s">
        <v>49</v>
      </c>
      <c r="F11" t="s">
        <v>50</v>
      </c>
      <c r="G11" t="s">
        <v>51</v>
      </c>
    </row>
    <row r="12" spans="1:14" x14ac:dyDescent="0.45">
      <c r="A12">
        <v>100</v>
      </c>
      <c r="B12">
        <v>1</v>
      </c>
      <c r="C12" t="s">
        <v>52</v>
      </c>
      <c r="D12" t="s">
        <v>53</v>
      </c>
      <c r="E12" t="s">
        <v>54</v>
      </c>
      <c r="F12" t="s">
        <v>55</v>
      </c>
      <c r="G12" t="s">
        <v>56</v>
      </c>
    </row>
    <row r="13" spans="1:14" x14ac:dyDescent="0.45">
      <c r="A13">
        <v>100</v>
      </c>
      <c r="B13">
        <v>2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</row>
    <row r="14" spans="1:14" x14ac:dyDescent="0.45">
      <c r="A14">
        <v>100</v>
      </c>
      <c r="B14">
        <v>3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</row>
    <row r="15" spans="1:14" x14ac:dyDescent="0.45">
      <c r="A15">
        <v>100</v>
      </c>
      <c r="B15">
        <v>4</v>
      </c>
      <c r="C15" t="s">
        <v>67</v>
      </c>
      <c r="D15" t="s">
        <v>68</v>
      </c>
      <c r="E15" t="s">
        <v>69</v>
      </c>
      <c r="F15" t="s">
        <v>70</v>
      </c>
      <c r="G15" t="s">
        <v>71</v>
      </c>
    </row>
    <row r="16" spans="1:14" x14ac:dyDescent="0.45">
      <c r="A16">
        <v>100</v>
      </c>
      <c r="B16">
        <v>5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</row>
    <row r="17" spans="1:7" x14ac:dyDescent="0.45">
      <c r="A17">
        <v>100</v>
      </c>
      <c r="B17">
        <v>6</v>
      </c>
      <c r="C17" t="s">
        <v>77</v>
      </c>
      <c r="D17" t="s">
        <v>73</v>
      </c>
      <c r="E17" t="s">
        <v>78</v>
      </c>
      <c r="F17" t="s">
        <v>79</v>
      </c>
      <c r="G17" t="s">
        <v>80</v>
      </c>
    </row>
    <row r="18" spans="1:7" x14ac:dyDescent="0.45">
      <c r="A18">
        <v>100</v>
      </c>
      <c r="B18">
        <v>7</v>
      </c>
      <c r="C18" t="s">
        <v>81</v>
      </c>
      <c r="D18" t="s">
        <v>58</v>
      </c>
      <c r="E18" t="s">
        <v>82</v>
      </c>
      <c r="F18" t="s">
        <v>83</v>
      </c>
      <c r="G18" t="s">
        <v>84</v>
      </c>
    </row>
    <row r="19" spans="1:7" x14ac:dyDescent="0.45">
      <c r="A19">
        <v>100</v>
      </c>
      <c r="B19">
        <v>8</v>
      </c>
      <c r="C19" t="s">
        <v>85</v>
      </c>
      <c r="D19" t="s">
        <v>68</v>
      </c>
      <c r="E19" t="s">
        <v>86</v>
      </c>
      <c r="F19" t="s">
        <v>87</v>
      </c>
      <c r="G19" t="s">
        <v>88</v>
      </c>
    </row>
    <row r="20" spans="1:7" x14ac:dyDescent="0.45">
      <c r="A20">
        <v>100</v>
      </c>
      <c r="B20">
        <v>9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</row>
    <row r="21" spans="1:7" x14ac:dyDescent="0.45">
      <c r="A21">
        <v>100</v>
      </c>
      <c r="B21">
        <v>10</v>
      </c>
      <c r="C21" t="s">
        <v>89</v>
      </c>
      <c r="D21" t="s">
        <v>94</v>
      </c>
      <c r="E21" t="s">
        <v>95</v>
      </c>
      <c r="F21" t="s">
        <v>96</v>
      </c>
      <c r="G21" t="s">
        <v>97</v>
      </c>
    </row>
    <row r="22" spans="1:7" x14ac:dyDescent="0.45">
      <c r="A22">
        <v>500</v>
      </c>
      <c r="B22">
        <v>1</v>
      </c>
      <c r="C22" t="s">
        <v>98</v>
      </c>
      <c r="D22" t="s">
        <v>99</v>
      </c>
      <c r="E22" t="s">
        <v>100</v>
      </c>
      <c r="F22" t="s">
        <v>101</v>
      </c>
      <c r="G22" t="s">
        <v>102</v>
      </c>
    </row>
    <row r="23" spans="1:7" x14ac:dyDescent="0.45">
      <c r="A23">
        <v>500</v>
      </c>
      <c r="B23">
        <v>2</v>
      </c>
      <c r="C23" t="s">
        <v>103</v>
      </c>
      <c r="D23" t="s">
        <v>104</v>
      </c>
      <c r="E23" t="s">
        <v>105</v>
      </c>
      <c r="F23" t="s">
        <v>106</v>
      </c>
      <c r="G23" t="s">
        <v>107</v>
      </c>
    </row>
    <row r="24" spans="1:7" x14ac:dyDescent="0.45">
      <c r="A24">
        <v>500</v>
      </c>
      <c r="B24">
        <v>3</v>
      </c>
      <c r="C24" t="s">
        <v>108</v>
      </c>
      <c r="D24" t="s">
        <v>109</v>
      </c>
      <c r="E24" t="s">
        <v>110</v>
      </c>
      <c r="F24" t="s">
        <v>111</v>
      </c>
      <c r="G24" t="s">
        <v>112</v>
      </c>
    </row>
    <row r="25" spans="1:7" x14ac:dyDescent="0.45">
      <c r="A25">
        <v>500</v>
      </c>
      <c r="B25">
        <v>4</v>
      </c>
      <c r="C25" t="s">
        <v>113</v>
      </c>
      <c r="D25" t="s">
        <v>114</v>
      </c>
      <c r="E25" t="s">
        <v>115</v>
      </c>
      <c r="F25" t="s">
        <v>116</v>
      </c>
      <c r="G25" t="s">
        <v>117</v>
      </c>
    </row>
    <row r="26" spans="1:7" x14ac:dyDescent="0.45">
      <c r="A26">
        <v>500</v>
      </c>
      <c r="B26">
        <v>5</v>
      </c>
      <c r="C26" t="s">
        <v>118</v>
      </c>
      <c r="D26" t="s">
        <v>119</v>
      </c>
      <c r="E26" t="s">
        <v>120</v>
      </c>
      <c r="F26" t="s">
        <v>121</v>
      </c>
      <c r="G26" t="s">
        <v>122</v>
      </c>
    </row>
    <row r="27" spans="1:7" x14ac:dyDescent="0.45">
      <c r="A27">
        <v>500</v>
      </c>
      <c r="B27">
        <v>6</v>
      </c>
      <c r="C27" t="s">
        <v>123</v>
      </c>
      <c r="D27" t="s">
        <v>124</v>
      </c>
      <c r="E27" t="s">
        <v>125</v>
      </c>
      <c r="F27" t="s">
        <v>126</v>
      </c>
      <c r="G27" t="s">
        <v>127</v>
      </c>
    </row>
    <row r="28" spans="1:7" x14ac:dyDescent="0.45">
      <c r="A28">
        <v>500</v>
      </c>
      <c r="B28">
        <v>7</v>
      </c>
      <c r="C28" t="s">
        <v>128</v>
      </c>
      <c r="D28" t="s">
        <v>129</v>
      </c>
      <c r="E28" t="s">
        <v>130</v>
      </c>
      <c r="F28" t="s">
        <v>131</v>
      </c>
      <c r="G28" t="s">
        <v>132</v>
      </c>
    </row>
    <row r="29" spans="1:7" x14ac:dyDescent="0.45">
      <c r="A29">
        <v>500</v>
      </c>
      <c r="B29">
        <v>8</v>
      </c>
      <c r="C29" t="s">
        <v>133</v>
      </c>
      <c r="D29" t="s">
        <v>134</v>
      </c>
      <c r="E29" t="s">
        <v>135</v>
      </c>
      <c r="F29" t="s">
        <v>136</v>
      </c>
      <c r="G29" t="s">
        <v>137</v>
      </c>
    </row>
    <row r="30" spans="1:7" x14ac:dyDescent="0.45">
      <c r="A30">
        <v>500</v>
      </c>
      <c r="B30">
        <v>9</v>
      </c>
      <c r="C30" t="s">
        <v>138</v>
      </c>
      <c r="D30" t="s">
        <v>114</v>
      </c>
      <c r="E30" t="s">
        <v>139</v>
      </c>
      <c r="F30" t="s">
        <v>140</v>
      </c>
      <c r="G30" t="s">
        <v>141</v>
      </c>
    </row>
    <row r="31" spans="1:7" x14ac:dyDescent="0.45">
      <c r="A31">
        <v>500</v>
      </c>
      <c r="B31">
        <v>10</v>
      </c>
      <c r="C31" t="s">
        <v>142</v>
      </c>
      <c r="D31" t="s">
        <v>143</v>
      </c>
      <c r="E31" t="s">
        <v>144</v>
      </c>
      <c r="F31" t="s">
        <v>145</v>
      </c>
      <c r="G31" t="s">
        <v>146</v>
      </c>
    </row>
    <row r="32" spans="1:7" x14ac:dyDescent="0.45">
      <c r="A32">
        <v>1000</v>
      </c>
      <c r="B32">
        <v>1</v>
      </c>
      <c r="C32" t="s">
        <v>147</v>
      </c>
      <c r="D32" t="s">
        <v>148</v>
      </c>
      <c r="E32" t="s">
        <v>149</v>
      </c>
      <c r="F32" t="s">
        <v>150</v>
      </c>
      <c r="G32" t="s">
        <v>151</v>
      </c>
    </row>
    <row r="33" spans="1:7" x14ac:dyDescent="0.45">
      <c r="A33">
        <v>1000</v>
      </c>
      <c r="B33">
        <v>2</v>
      </c>
      <c r="C33" t="s">
        <v>152</v>
      </c>
      <c r="D33" t="s">
        <v>153</v>
      </c>
      <c r="E33" t="s">
        <v>154</v>
      </c>
      <c r="F33" t="s">
        <v>155</v>
      </c>
      <c r="G33" t="s">
        <v>156</v>
      </c>
    </row>
    <row r="34" spans="1:7" x14ac:dyDescent="0.45">
      <c r="A34">
        <v>1000</v>
      </c>
      <c r="B34">
        <v>3</v>
      </c>
      <c r="C34" t="s">
        <v>157</v>
      </c>
      <c r="D34" t="s">
        <v>158</v>
      </c>
      <c r="E34" t="s">
        <v>159</v>
      </c>
      <c r="F34" t="s">
        <v>160</v>
      </c>
      <c r="G34" t="s">
        <v>161</v>
      </c>
    </row>
    <row r="35" spans="1:7" x14ac:dyDescent="0.45">
      <c r="A35">
        <v>1000</v>
      </c>
      <c r="B35">
        <v>4</v>
      </c>
      <c r="C35" t="s">
        <v>162</v>
      </c>
      <c r="D35" t="s">
        <v>163</v>
      </c>
      <c r="E35" t="s">
        <v>164</v>
      </c>
      <c r="F35" t="s">
        <v>165</v>
      </c>
      <c r="G35" t="s">
        <v>166</v>
      </c>
    </row>
    <row r="36" spans="1:7" x14ac:dyDescent="0.45">
      <c r="A36">
        <v>1000</v>
      </c>
      <c r="B36">
        <v>5</v>
      </c>
      <c r="C36" t="s">
        <v>167</v>
      </c>
      <c r="D36" t="s">
        <v>168</v>
      </c>
      <c r="E36" t="s">
        <v>169</v>
      </c>
      <c r="F36" t="s">
        <v>170</v>
      </c>
      <c r="G36" t="s">
        <v>171</v>
      </c>
    </row>
    <row r="37" spans="1:7" x14ac:dyDescent="0.45">
      <c r="A37">
        <v>1000</v>
      </c>
      <c r="B37">
        <v>6</v>
      </c>
      <c r="C37" t="s">
        <v>172</v>
      </c>
      <c r="D37" t="s">
        <v>173</v>
      </c>
      <c r="E37" t="s">
        <v>174</v>
      </c>
      <c r="F37" t="s">
        <v>175</v>
      </c>
      <c r="G37" t="s">
        <v>176</v>
      </c>
    </row>
    <row r="38" spans="1:7" x14ac:dyDescent="0.45">
      <c r="A38">
        <v>1000</v>
      </c>
      <c r="B38">
        <v>7</v>
      </c>
      <c r="C38" t="s">
        <v>177</v>
      </c>
      <c r="D38" t="s">
        <v>178</v>
      </c>
      <c r="E38" t="s">
        <v>179</v>
      </c>
      <c r="F38" t="s">
        <v>180</v>
      </c>
      <c r="G38" t="s">
        <v>181</v>
      </c>
    </row>
    <row r="39" spans="1:7" x14ac:dyDescent="0.45">
      <c r="A39">
        <v>1000</v>
      </c>
      <c r="B39">
        <v>8</v>
      </c>
      <c r="C39" t="s">
        <v>182</v>
      </c>
      <c r="D39" t="s">
        <v>183</v>
      </c>
      <c r="E39" t="s">
        <v>184</v>
      </c>
      <c r="F39" t="s">
        <v>185</v>
      </c>
      <c r="G39" t="s">
        <v>186</v>
      </c>
    </row>
    <row r="40" spans="1:7" x14ac:dyDescent="0.45">
      <c r="A40">
        <v>1000</v>
      </c>
      <c r="B40">
        <v>9</v>
      </c>
      <c r="C40" t="s">
        <v>147</v>
      </c>
      <c r="D40" t="s">
        <v>187</v>
      </c>
      <c r="E40" t="s">
        <v>188</v>
      </c>
      <c r="F40" t="s">
        <v>189</v>
      </c>
      <c r="G40" t="s">
        <v>190</v>
      </c>
    </row>
    <row r="41" spans="1:7" x14ac:dyDescent="0.45">
      <c r="A41">
        <v>1000</v>
      </c>
      <c r="B41">
        <v>10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</row>
    <row r="42" spans="1:7" x14ac:dyDescent="0.45">
      <c r="A42">
        <v>2000</v>
      </c>
      <c r="B42">
        <v>1</v>
      </c>
      <c r="C42" t="s">
        <v>196</v>
      </c>
      <c r="D42" t="s">
        <v>197</v>
      </c>
      <c r="E42" t="s">
        <v>198</v>
      </c>
      <c r="F42" t="s">
        <v>199</v>
      </c>
      <c r="G42" t="s">
        <v>200</v>
      </c>
    </row>
    <row r="43" spans="1:7" x14ac:dyDescent="0.45">
      <c r="A43">
        <v>2000</v>
      </c>
      <c r="B43">
        <v>2</v>
      </c>
      <c r="C43" t="s">
        <v>201</v>
      </c>
      <c r="D43" t="s">
        <v>202</v>
      </c>
      <c r="E43" t="s">
        <v>203</v>
      </c>
      <c r="F43" t="s">
        <v>204</v>
      </c>
      <c r="G43" t="s">
        <v>205</v>
      </c>
    </row>
    <row r="44" spans="1:7" x14ac:dyDescent="0.45">
      <c r="A44">
        <v>2000</v>
      </c>
      <c r="B44">
        <v>3</v>
      </c>
      <c r="C44" t="s">
        <v>206</v>
      </c>
      <c r="D44" t="s">
        <v>207</v>
      </c>
      <c r="E44" t="s">
        <v>208</v>
      </c>
      <c r="F44" t="s">
        <v>209</v>
      </c>
      <c r="G44" t="s">
        <v>210</v>
      </c>
    </row>
    <row r="45" spans="1:7" x14ac:dyDescent="0.45">
      <c r="A45">
        <v>2000</v>
      </c>
      <c r="B45">
        <v>4</v>
      </c>
      <c r="C45" t="s">
        <v>211</v>
      </c>
      <c r="D45" t="s">
        <v>212</v>
      </c>
      <c r="E45" t="s">
        <v>213</v>
      </c>
      <c r="F45" t="s">
        <v>214</v>
      </c>
      <c r="G45" t="s">
        <v>215</v>
      </c>
    </row>
    <row r="46" spans="1:7" x14ac:dyDescent="0.45">
      <c r="A46">
        <v>2000</v>
      </c>
      <c r="B46">
        <v>5</v>
      </c>
      <c r="C46" t="s">
        <v>216</v>
      </c>
      <c r="D46" t="s">
        <v>217</v>
      </c>
      <c r="E46" t="s">
        <v>218</v>
      </c>
      <c r="F46" t="s">
        <v>219</v>
      </c>
      <c r="G46" t="s">
        <v>220</v>
      </c>
    </row>
    <row r="47" spans="1:7" x14ac:dyDescent="0.45">
      <c r="A47">
        <v>2000</v>
      </c>
      <c r="B47">
        <v>6</v>
      </c>
      <c r="C47" t="s">
        <v>221</v>
      </c>
      <c r="D47" t="s">
        <v>222</v>
      </c>
      <c r="E47" t="s">
        <v>223</v>
      </c>
      <c r="F47" t="s">
        <v>224</v>
      </c>
      <c r="G47" t="s">
        <v>225</v>
      </c>
    </row>
    <row r="48" spans="1:7" x14ac:dyDescent="0.45">
      <c r="A48">
        <v>2000</v>
      </c>
      <c r="B48">
        <v>7</v>
      </c>
      <c r="C48" t="s">
        <v>226</v>
      </c>
      <c r="D48" t="s">
        <v>227</v>
      </c>
      <c r="E48" t="s">
        <v>228</v>
      </c>
      <c r="F48" t="s">
        <v>229</v>
      </c>
      <c r="G48" t="s">
        <v>230</v>
      </c>
    </row>
    <row r="49" spans="1:7" x14ac:dyDescent="0.45">
      <c r="A49">
        <v>2000</v>
      </c>
      <c r="B49">
        <v>8</v>
      </c>
      <c r="C49" t="s">
        <v>231</v>
      </c>
      <c r="D49" t="s">
        <v>232</v>
      </c>
      <c r="E49" t="s">
        <v>233</v>
      </c>
      <c r="F49" t="s">
        <v>234</v>
      </c>
      <c r="G49" t="s">
        <v>235</v>
      </c>
    </row>
    <row r="50" spans="1:7" x14ac:dyDescent="0.45">
      <c r="A50">
        <v>2000</v>
      </c>
      <c r="B50">
        <v>9</v>
      </c>
      <c r="C50" t="s">
        <v>236</v>
      </c>
      <c r="D50" t="s">
        <v>237</v>
      </c>
      <c r="E50" t="s">
        <v>238</v>
      </c>
      <c r="F50" t="s">
        <v>239</v>
      </c>
      <c r="G50" t="s">
        <v>240</v>
      </c>
    </row>
    <row r="51" spans="1:7" x14ac:dyDescent="0.45">
      <c r="A51">
        <v>2000</v>
      </c>
      <c r="B51">
        <v>10</v>
      </c>
      <c r="C51" t="s">
        <v>241</v>
      </c>
      <c r="D51" t="s">
        <v>242</v>
      </c>
      <c r="E51" t="s">
        <v>243</v>
      </c>
      <c r="F51" t="s">
        <v>244</v>
      </c>
      <c r="G51" t="s">
        <v>245</v>
      </c>
    </row>
    <row r="52" spans="1:7" x14ac:dyDescent="0.45">
      <c r="A52">
        <v>2500</v>
      </c>
      <c r="B52">
        <v>1</v>
      </c>
      <c r="C52" t="s">
        <v>246</v>
      </c>
      <c r="D52" t="s">
        <v>247</v>
      </c>
      <c r="E52" t="s">
        <v>248</v>
      </c>
      <c r="F52" t="s">
        <v>249</v>
      </c>
      <c r="G52" t="s">
        <v>250</v>
      </c>
    </row>
    <row r="53" spans="1:7" x14ac:dyDescent="0.45">
      <c r="A53">
        <v>2500</v>
      </c>
      <c r="B53">
        <v>2</v>
      </c>
      <c r="C53" t="s">
        <v>251</v>
      </c>
      <c r="D53" t="s">
        <v>252</v>
      </c>
      <c r="E53" t="s">
        <v>253</v>
      </c>
      <c r="F53" t="s">
        <v>254</v>
      </c>
      <c r="G53" t="s">
        <v>255</v>
      </c>
    </row>
    <row r="54" spans="1:7" x14ac:dyDescent="0.45">
      <c r="A54">
        <v>2500</v>
      </c>
      <c r="B54">
        <v>3</v>
      </c>
      <c r="C54" t="s">
        <v>256</v>
      </c>
      <c r="D54" t="s">
        <v>257</v>
      </c>
      <c r="E54" t="s">
        <v>258</v>
      </c>
      <c r="F54" t="s">
        <v>259</v>
      </c>
      <c r="G54" t="s">
        <v>260</v>
      </c>
    </row>
    <row r="55" spans="1:7" x14ac:dyDescent="0.45">
      <c r="A55">
        <v>2500</v>
      </c>
      <c r="B55">
        <v>4</v>
      </c>
      <c r="C55" t="s">
        <v>261</v>
      </c>
      <c r="D55" t="s">
        <v>262</v>
      </c>
      <c r="E55" t="s">
        <v>263</v>
      </c>
      <c r="F55" t="s">
        <v>264</v>
      </c>
      <c r="G55" t="s">
        <v>265</v>
      </c>
    </row>
    <row r="56" spans="1:7" x14ac:dyDescent="0.45">
      <c r="A56">
        <v>2500</v>
      </c>
      <c r="B56">
        <v>5</v>
      </c>
      <c r="C56" t="s">
        <v>266</v>
      </c>
      <c r="D56" t="s">
        <v>267</v>
      </c>
      <c r="E56" t="s">
        <v>268</v>
      </c>
      <c r="F56" t="s">
        <v>269</v>
      </c>
      <c r="G56" t="s">
        <v>270</v>
      </c>
    </row>
    <row r="57" spans="1:7" x14ac:dyDescent="0.45">
      <c r="A57">
        <v>2500</v>
      </c>
      <c r="B57">
        <v>6</v>
      </c>
      <c r="C57" t="s">
        <v>271</v>
      </c>
      <c r="D57" t="s">
        <v>272</v>
      </c>
      <c r="E57" t="s">
        <v>273</v>
      </c>
      <c r="F57" t="s">
        <v>274</v>
      </c>
      <c r="G57" t="s">
        <v>275</v>
      </c>
    </row>
    <row r="58" spans="1:7" x14ac:dyDescent="0.45">
      <c r="A58">
        <v>2500</v>
      </c>
      <c r="B58">
        <v>7</v>
      </c>
      <c r="C58" t="s">
        <v>276</v>
      </c>
      <c r="D58" t="s">
        <v>277</v>
      </c>
      <c r="E58" t="s">
        <v>278</v>
      </c>
      <c r="F58" t="s">
        <v>279</v>
      </c>
      <c r="G58" t="s">
        <v>280</v>
      </c>
    </row>
    <row r="59" spans="1:7" x14ac:dyDescent="0.45">
      <c r="A59">
        <v>2500</v>
      </c>
      <c r="B59">
        <v>8</v>
      </c>
      <c r="C59" t="s">
        <v>281</v>
      </c>
      <c r="D59" t="s">
        <v>282</v>
      </c>
      <c r="E59" t="s">
        <v>283</v>
      </c>
      <c r="F59" t="s">
        <v>284</v>
      </c>
      <c r="G59" t="s">
        <v>285</v>
      </c>
    </row>
    <row r="60" spans="1:7" x14ac:dyDescent="0.45">
      <c r="A60">
        <v>2500</v>
      </c>
      <c r="B60">
        <v>9</v>
      </c>
      <c r="C60" t="s">
        <v>286</v>
      </c>
      <c r="D60" t="s">
        <v>287</v>
      </c>
      <c r="E60" t="s">
        <v>288</v>
      </c>
      <c r="F60" t="s">
        <v>289</v>
      </c>
      <c r="G60" t="s">
        <v>290</v>
      </c>
    </row>
    <row r="61" spans="1:7" x14ac:dyDescent="0.45">
      <c r="A61">
        <v>2500</v>
      </c>
      <c r="B61">
        <v>10</v>
      </c>
      <c r="C61" t="s">
        <v>291</v>
      </c>
      <c r="D61" t="s">
        <v>257</v>
      </c>
      <c r="E61" t="s">
        <v>292</v>
      </c>
      <c r="F61" t="s">
        <v>293</v>
      </c>
      <c r="G61" t="s">
        <v>294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Diar Batheesh</cp:lastModifiedBy>
  <dcterms:created xsi:type="dcterms:W3CDTF">2024-08-06T18:22:13Z</dcterms:created>
  <dcterms:modified xsi:type="dcterms:W3CDTF">2024-08-06T18:35:47Z</dcterms:modified>
</cp:coreProperties>
</file>