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\Downloads\"/>
    </mc:Choice>
  </mc:AlternateContent>
  <bookViews>
    <workbookView xWindow="0" yWindow="0" windowWidth="20490" windowHeight="7755"/>
  </bookViews>
  <sheets>
    <sheet name="RMI - MARZO 2017" sheetId="2" r:id="rId1"/>
  </sheets>
  <definedNames>
    <definedName name="Actividad">#REF!</definedName>
    <definedName name="Tipo">#REF!</definedName>
    <definedName name="Tipo2">#REF!</definedName>
  </definedNames>
  <calcPr calcId="145621"/>
</workbook>
</file>

<file path=xl/sharedStrings.xml><?xml version="1.0" encoding="utf-8"?>
<sst xmlns="http://schemas.openxmlformats.org/spreadsheetml/2006/main" count="102" uniqueCount="83">
  <si>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</si>
  <si>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</si>
  <si>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</si>
  <si>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</si>
  <si>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</si>
  <si>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</si>
  <si>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</si>
  <si>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</si>
  <si>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</si>
  <si>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</si>
  <si>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</si>
  <si>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</si>
  <si>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</si>
  <si>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</si>
  <si>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</si>
  <si>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</si>
  <si>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</si>
  <si>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</si>
  <si>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</si>
  <si>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</si>
  <si>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</si>
  <si>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</si>
  <si>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</si>
  <si>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</si>
  <si>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</si>
  <si>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</si>
  <si>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</si>
  <si>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</si>
  <si>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</si>
  <si>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</si>
  <si>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</si>
  <si>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</si>
  <si>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</si>
  <si>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</si>
  <si>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TIPO DE ACTIVIDAD</t>
  </si>
  <si>
    <t>ACTIVIDAD</t>
  </si>
  <si>
    <t>REPORTE MENSUAL DEL INSTRUCTOR - RMI</t>
  </si>
  <si>
    <t>CODIGO DEL PROYECTO</t>
  </si>
  <si>
    <t>APRENDICES</t>
  </si>
  <si>
    <t xml:space="preserve">SEGUIMIENTO ETAPA PRODUCTIVA </t>
  </si>
  <si>
    <t xml:space="preserve">ELABORACION ESTRUCTURA CURRICULAR,METODOS DE ENSEÑANZA CURRICULAR,IMPLEMENTACION DE HERRAMIENTAS DE AYUDA EDUCATIVA  TIC </t>
  </si>
  <si>
    <t>12:00M 2:00PM</t>
  </si>
  <si>
    <t>12.00PM-2:00PM</t>
  </si>
  <si>
    <t>12:00M-2:00PM</t>
  </si>
  <si>
    <t>FREDY JAVIER MUÑOZ</t>
  </si>
  <si>
    <t>fmunoz@sena.edu.co</t>
  </si>
  <si>
    <t xml:space="preserve">6horas </t>
  </si>
  <si>
    <t>GESTIONAR EL SERVICIO DE ACUERDO CON LAS NECESIDADES DEL CLIENTE Y
POLÍTICAS DEFINIDAS POR LA ORGANIZACIÓN</t>
  </si>
  <si>
    <t>elaborar la estructuracion de un club deportivo , escuela de formacion</t>
  </si>
  <si>
    <t>Marzo</t>
  </si>
  <si>
    <t xml:space="preserve">VERIFICAR EVIDENCIAS PLATAFORMA SOFIA PLUS EVALUAR LA ETAPA PRODUCTIVA DE LOS APRENDICES  VERIFICAR SOPORTES </t>
  </si>
  <si>
    <t>ENTRENAMIENTO DEPORTIVO</t>
  </si>
  <si>
    <t>ELABORAR PLANES ESRITOS Y GRAFICOS DE LA PLANIFICACION DEPORTIVA DEPORTES CICLICOS Y ACICLICOS</t>
  </si>
  <si>
    <t xml:space="preserve">Preparar al deportista fisicamente según la disciplina o modalidad en el nivel de formacion deportiva </t>
  </si>
  <si>
    <t xml:space="preserve">Realizar el seguimiento al desarrollo del plan  de entrenamiento mediante  sofware especifico  de acuerdo con el objetivo del plan </t>
  </si>
  <si>
    <t xml:space="preserve">6:00 pm /10 pm </t>
  </si>
  <si>
    <t>20HORAS</t>
  </si>
  <si>
    <t>redes 2</t>
  </si>
  <si>
    <t>Municipio del Tambo</t>
  </si>
  <si>
    <t>8-am15pm</t>
  </si>
  <si>
    <t>8am.15pm</t>
  </si>
  <si>
    <t>8pm.15pm</t>
  </si>
  <si>
    <t>8.am15pm</t>
  </si>
  <si>
    <t>Bases del Entrenamiento Deportivo</t>
  </si>
  <si>
    <t>18PM. 22PM</t>
  </si>
  <si>
    <t xml:space="preserve">18:PM -22PM </t>
  </si>
  <si>
    <t>18:PM 22PM</t>
  </si>
  <si>
    <t>16-O3 -17</t>
  </si>
  <si>
    <t xml:space="preserve">FUNDAMENTOS DE LA ADMINISTRACION DEPORTIVA </t>
  </si>
  <si>
    <t>IDENTIFICAR LA NORMATIVIDAD VIGENTE REQUERIDA PARA LA CREACIÓN DE CLUBES DEPORTIVOS DENTRO
DE LA ESTRUCTURA DEL SISTEMA NACIONAL DEL DEPORTE</t>
  </si>
  <si>
    <t xml:space="preserve">Teanscribir formatos relacionados en la constitucion de clubes ,realizar  exposiciones  grupales Conocer ,interpetrar documentacion relacionada  a las leyes del deporte  </t>
  </si>
  <si>
    <t>Fundamentar la preparación técnico - táctica del deportista según la disciplina y/o modalidad en el nivel de formación deportiva.</t>
  </si>
  <si>
    <t>Aplicar pruebas y programa de técnica y táctica en forma manual y software específico  según  modalidad y/o disciplina deportiva.</t>
  </si>
  <si>
    <t>8am/15pm</t>
  </si>
  <si>
    <t xml:space="preserve">Seleccionar, describir y aplicar pruebas de acuerdo a la edad y género del deportista y al objetivo del diagnóstico.
                                                                              • Realizar un seguimiento y control del diagnóstico de acuerdo a las pruebas obtenidas.
</t>
  </si>
  <si>
    <t>Entrenamiento deportivo</t>
  </si>
  <si>
    <t>Verificar y controlar los  componentes físicos y rendimiento prospectivo hallado mediante el análisis de las pruebas ejecutadas</t>
  </si>
  <si>
    <t>Preparar al deportista físicamente según la disciplina y/o modalidad en el nivel de formación deportiva.</t>
  </si>
  <si>
    <t>Realizar el seguimiento al desarrollo del plan  de entrenamiento mediante software específico  de acuerdo con el objetivo del plan</t>
  </si>
  <si>
    <t>6:00 pm -10pm</t>
  </si>
  <si>
    <t>16-pm21pm</t>
  </si>
  <si>
    <t>16pM.21PM</t>
  </si>
  <si>
    <t>16pm.21pm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</si>
</sst>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FF"/>
      <name val="Arial"/>
      <family val="2"/>
    </font>
    <font>
      <sz val="12"/>
      <color theme="0"/>
      <name val="Berlin Sans FB Demi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7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5" fillId="2" borderId="22" xfId="0" applyFont="1" applyFill="1" applyBorder="1"/>
    <xf numFmtId="1" fontId="5" fillId="2" borderId="22" xfId="0" applyNumberFormat="1" applyFont="1" applyFill="1" applyBorder="1"/>
    <xf numFmtId="0" fontId="17" fillId="2" borderId="22" xfId="0" applyFont="1" applyFill="1" applyBorder="1"/>
    <xf numFmtId="0" fontId="0" fillId="0" borderId="22" xfId="0" applyFont="1" applyBorder="1" applyAlignment="1"/>
    <xf numFmtId="0" fontId="24" fillId="7" borderId="1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4" fillId="7" borderId="35" xfId="0" applyFont="1" applyFill="1" applyBorder="1" applyAlignment="1">
      <alignment horizontal="center" vertical="center" wrapText="1"/>
    </xf>
    <xf numFmtId="0" fontId="30" fillId="9" borderId="31" xfId="0" applyFont="1" applyFill="1" applyBorder="1" applyAlignment="1">
      <alignment horizontal="center" vertical="center" wrapText="1"/>
    </xf>
    <xf numFmtId="0" fontId="30" fillId="9" borderId="32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9" borderId="53" xfId="0" applyFont="1" applyFill="1" applyBorder="1" applyAlignment="1">
      <alignment horizontal="center" vertical="center" wrapText="1"/>
    </xf>
    <xf numFmtId="0" fontId="30" fillId="9" borderId="18" xfId="0" applyFont="1" applyFill="1" applyBorder="1" applyAlignment="1">
      <alignment horizontal="center" vertical="center" wrapText="1"/>
    </xf>
    <xf numFmtId="0" fontId="30" fillId="9" borderId="19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30" fillId="13" borderId="19" xfId="0" applyFont="1" applyFill="1" applyBorder="1" applyAlignment="1">
      <alignment horizontal="center" vertical="center" wrapText="1"/>
    </xf>
    <xf numFmtId="0" fontId="30" fillId="15" borderId="19" xfId="0" applyFont="1" applyFill="1" applyBorder="1" applyAlignment="1">
      <alignment horizontal="center" vertical="center" wrapText="1"/>
    </xf>
    <xf numFmtId="0" fontId="30" fillId="8" borderId="19" xfId="0" applyFont="1" applyFill="1" applyBorder="1" applyAlignment="1">
      <alignment horizontal="center" vertical="center" wrapText="1"/>
    </xf>
    <xf numFmtId="0" fontId="30" fillId="8" borderId="18" xfId="0" applyFont="1" applyFill="1" applyBorder="1" applyAlignment="1">
      <alignment horizontal="center" vertical="center" wrapText="1"/>
    </xf>
    <xf numFmtId="0" fontId="30" fillId="16" borderId="19" xfId="0" applyFont="1" applyFill="1" applyBorder="1" applyAlignment="1">
      <alignment horizontal="center" vertical="center" wrapText="1"/>
    </xf>
    <xf numFmtId="0" fontId="30" fillId="8" borderId="36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9" borderId="55" xfId="0" applyFont="1" applyFill="1" applyBorder="1" applyAlignment="1">
      <alignment horizontal="center" vertical="center" wrapText="1"/>
    </xf>
    <xf numFmtId="0" fontId="13" fillId="0" borderId="8" xfId="0" applyFont="1" applyBorder="1"/>
    <xf numFmtId="0" fontId="13" fillId="0" borderId="38" xfId="0" applyFont="1" applyBorder="1"/>
    <xf numFmtId="0" fontId="30" fillId="14" borderId="32" xfId="0" applyFont="1" applyFill="1" applyBorder="1" applyAlignment="1">
      <alignment horizontal="center" vertical="center" wrapText="1"/>
    </xf>
    <xf numFmtId="0" fontId="30" fillId="9" borderId="54" xfId="0" applyFont="1" applyFill="1" applyBorder="1" applyAlignment="1">
      <alignment horizontal="center" vertical="center" wrapText="1"/>
    </xf>
    <xf numFmtId="0" fontId="30" fillId="14" borderId="19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54" xfId="0" applyFont="1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55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15" borderId="18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57" xfId="0" applyFont="1" applyFill="1" applyBorder="1" applyAlignment="1">
      <alignment horizontal="center" vertical="center" wrapText="1"/>
    </xf>
    <xf numFmtId="0" fontId="30" fillId="0" borderId="58" xfId="0" applyFont="1" applyFill="1" applyBorder="1" applyAlignment="1">
      <alignment horizontal="center" vertical="center" wrapText="1"/>
    </xf>
    <xf numFmtId="0" fontId="13" fillId="0" borderId="21" xfId="0" applyFont="1" applyBorder="1"/>
    <xf numFmtId="0" fontId="32" fillId="0" borderId="8" xfId="0" applyFont="1" applyBorder="1" applyAlignment="1">
      <alignment vertical="center" wrapText="1"/>
    </xf>
    <xf numFmtId="0" fontId="32" fillId="0" borderId="39" xfId="0" applyFont="1" applyBorder="1" applyAlignment="1">
      <alignment horizontal="center"/>
    </xf>
    <xf numFmtId="0" fontId="24" fillId="6" borderId="28" xfId="0" applyFont="1" applyFill="1" applyBorder="1" applyAlignment="1">
      <alignment horizontal="center" vertical="center"/>
    </xf>
    <xf numFmtId="0" fontId="33" fillId="5" borderId="21" xfId="0" applyFont="1" applyFill="1" applyBorder="1" applyAlignment="1">
      <alignment horizontal="center" vertical="center"/>
    </xf>
    <xf numFmtId="0" fontId="33" fillId="5" borderId="8" xfId="0" applyFont="1" applyFill="1" applyBorder="1" applyAlignment="1">
      <alignment horizontal="center" vertical="center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24" fillId="7" borderId="67" xfId="0" applyFont="1" applyFill="1" applyBorder="1" applyAlignment="1">
      <alignment horizontal="center" vertical="center" wrapText="1"/>
    </xf>
    <xf numFmtId="0" fontId="24" fillId="7" borderId="62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24" fillId="7" borderId="49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30" fillId="0" borderId="17" xfId="0" applyFont="1" applyBorder="1"/>
    <xf numFmtId="0" fontId="30" fillId="0" borderId="51" xfId="0" applyFont="1" applyBorder="1"/>
    <xf numFmtId="0" fontId="30" fillId="14" borderId="18" xfId="0" applyFont="1" applyFill="1" applyBorder="1" applyAlignment="1">
      <alignment horizontal="center" vertical="center" wrapText="1"/>
    </xf>
    <xf numFmtId="0" fontId="30" fillId="13" borderId="37" xfId="0" applyFont="1" applyFill="1" applyBorder="1" applyAlignment="1">
      <alignment horizontal="center" vertical="center" wrapText="1"/>
    </xf>
    <xf numFmtId="0" fontId="30" fillId="13" borderId="54" xfId="0" applyFont="1" applyFill="1" applyBorder="1" applyAlignment="1">
      <alignment horizontal="center" vertical="center" wrapText="1"/>
    </xf>
    <xf numFmtId="0" fontId="30" fillId="16" borderId="18" xfId="0" applyFont="1" applyFill="1" applyBorder="1" applyAlignment="1">
      <alignment horizontal="center" vertical="center" wrapText="1"/>
    </xf>
    <xf numFmtId="0" fontId="30" fillId="16" borderId="36" xfId="0" applyFont="1" applyFill="1" applyBorder="1" applyAlignment="1">
      <alignment horizontal="center" vertical="center" wrapText="1"/>
    </xf>
    <xf numFmtId="0" fontId="30" fillId="16" borderId="37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15" fillId="2" borderId="44" xfId="0" applyFont="1" applyFill="1" applyBorder="1" applyAlignment="1">
      <alignment horizontal="center"/>
    </xf>
    <xf numFmtId="0" fontId="15" fillId="2" borderId="45" xfId="0" applyFont="1" applyFill="1" applyBorder="1" applyAlignment="1">
      <alignment horizont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24" fillId="6" borderId="5" xfId="0" applyFont="1" applyFill="1" applyBorder="1"/>
    <xf numFmtId="0" fontId="24" fillId="6" borderId="0" xfId="0" applyFont="1" applyFill="1" applyBorder="1"/>
    <xf numFmtId="0" fontId="30" fillId="14" borderId="54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30" fillId="2" borderId="30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34" fillId="2" borderId="30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30" fillId="0" borderId="30" xfId="0" applyFont="1" applyBorder="1" applyAlignment="1"/>
    <xf numFmtId="0" fontId="0" fillId="0" borderId="17" xfId="0" applyFont="1" applyBorder="1" applyAlignment="1"/>
    <xf numFmtId="0" fontId="0" fillId="0" borderId="35" xfId="0" applyFont="1" applyBorder="1" applyAlignment="1"/>
    <xf numFmtId="0" fontId="21" fillId="5" borderId="22" xfId="0" applyFont="1" applyFill="1" applyBorder="1" applyAlignment="1">
      <alignment horizontal="center" vertical="top"/>
    </xf>
    <xf numFmtId="0" fontId="22" fillId="5" borderId="22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4" fillId="6" borderId="2" xfId="0" applyFont="1" applyFill="1" applyBorder="1"/>
    <xf numFmtId="0" fontId="24" fillId="6" borderId="12" xfId="0" applyFont="1" applyFill="1" applyBorder="1"/>
    <xf numFmtId="0" fontId="24" fillId="6" borderId="7" xfId="0" applyFont="1" applyFill="1" applyBorder="1"/>
    <xf numFmtId="0" fontId="24" fillId="6" borderId="8" xfId="0" applyFont="1" applyFill="1" applyBorder="1"/>
    <xf numFmtId="0" fontId="24" fillId="6" borderId="9" xfId="0" applyFont="1" applyFill="1" applyBorder="1"/>
    <xf numFmtId="0" fontId="15" fillId="2" borderId="42" xfId="0" applyFont="1" applyFill="1" applyBorder="1" applyAlignment="1">
      <alignment horizontal="center"/>
    </xf>
    <xf numFmtId="0" fontId="15" fillId="2" borderId="43" xfId="0" applyFont="1" applyFill="1" applyBorder="1" applyAlignment="1">
      <alignment horizontal="center"/>
    </xf>
    <xf numFmtId="0" fontId="15" fillId="2" borderId="44" xfId="0" applyFont="1" applyFill="1" applyBorder="1" applyAlignment="1">
      <alignment horizontal="center"/>
    </xf>
    <xf numFmtId="0" fontId="15" fillId="2" borderId="45" xfId="0" applyFont="1" applyFill="1" applyBorder="1" applyAlignment="1">
      <alignment horizontal="center"/>
    </xf>
    <xf numFmtId="0" fontId="15" fillId="2" borderId="46" xfId="0" applyFont="1" applyFill="1" applyBorder="1" applyAlignment="1">
      <alignment horizontal="center"/>
    </xf>
    <xf numFmtId="0" fontId="15" fillId="2" borderId="47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/>
    </xf>
    <xf numFmtId="0" fontId="26" fillId="6" borderId="24" xfId="0" applyFont="1" applyFill="1" applyBorder="1" applyAlignment="1">
      <alignment horizontal="center" vertical="center"/>
    </xf>
    <xf numFmtId="0" fontId="26" fillId="6" borderId="25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5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35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14" fontId="30" fillId="0" borderId="30" xfId="0" applyNumberFormat="1" applyFont="1" applyBorder="1" applyAlignment="1">
      <alignment horizontal="center" vertical="center" wrapText="1"/>
    </xf>
    <xf numFmtId="14" fontId="30" fillId="0" borderId="17" xfId="0" applyNumberFormat="1" applyFont="1" applyBorder="1" applyAlignment="1">
      <alignment horizontal="center" vertical="center" wrapText="1"/>
    </xf>
    <xf numFmtId="14" fontId="30" fillId="0" borderId="35" xfId="0" applyNumberFormat="1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5" xfId="0" applyFont="1" applyBorder="1"/>
    <xf numFmtId="20" fontId="30" fillId="0" borderId="17" xfId="0" applyNumberFormat="1" applyFont="1" applyBorder="1" applyAlignment="1">
      <alignment horizontal="center" vertical="center" wrapText="1"/>
    </xf>
    <xf numFmtId="20" fontId="30" fillId="0" borderId="35" xfId="0" applyNumberFormat="1" applyFont="1" applyBorder="1" applyAlignment="1">
      <alignment horizontal="center" vertical="center" wrapText="1"/>
    </xf>
    <xf numFmtId="0" fontId="24" fillId="11" borderId="22" xfId="0" applyFont="1" applyFill="1" applyBorder="1" applyAlignment="1">
      <alignment horizontal="center"/>
    </xf>
    <xf numFmtId="0" fontId="5" fillId="12" borderId="22" xfId="0" applyFont="1" applyFill="1" applyBorder="1" applyAlignment="1">
      <alignment horizontal="center"/>
    </xf>
    <xf numFmtId="0" fontId="26" fillId="6" borderId="22" xfId="0" applyFont="1" applyFill="1" applyBorder="1" applyAlignment="1">
      <alignment horizontal="center" vertical="center"/>
    </xf>
    <xf numFmtId="0" fontId="31" fillId="0" borderId="23" xfId="1" applyBorder="1" applyAlignment="1" applyProtection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6" fillId="4" borderId="23" xfId="0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1" fontId="30" fillId="0" borderId="30" xfId="0" applyNumberFormat="1" applyFont="1" applyBorder="1" applyAlignment="1">
      <alignment horizontal="center" vertical="center" wrapText="1"/>
    </xf>
    <xf numFmtId="1" fontId="30" fillId="0" borderId="17" xfId="0" applyNumberFormat="1" applyFont="1" applyBorder="1" applyAlignment="1">
      <alignment horizontal="center" vertical="center" wrapText="1"/>
    </xf>
    <xf numFmtId="1" fontId="30" fillId="0" borderId="35" xfId="0" applyNumberFormat="1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/>
    </xf>
    <xf numFmtId="16" fontId="30" fillId="0" borderId="17" xfId="0" applyNumberFormat="1" applyFont="1" applyBorder="1" applyAlignment="1">
      <alignment horizontal="center"/>
    </xf>
    <xf numFmtId="16" fontId="30" fillId="0" borderId="35" xfId="0" applyNumberFormat="1" applyFont="1" applyBorder="1" applyAlignment="1">
      <alignment horizontal="center"/>
    </xf>
    <xf numFmtId="0" fontId="30" fillId="0" borderId="59" xfId="0" applyFont="1" applyBorder="1" applyAlignment="1">
      <alignment horizontal="center" wrapText="1"/>
    </xf>
    <xf numFmtId="0" fontId="30" fillId="0" borderId="60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30" fillId="0" borderId="61" xfId="0" applyFont="1" applyBorder="1" applyAlignment="1">
      <alignment horizontal="center" wrapText="1"/>
    </xf>
    <xf numFmtId="0" fontId="30" fillId="0" borderId="64" xfId="0" applyFont="1" applyBorder="1" applyAlignment="1">
      <alignment horizontal="center" wrapText="1"/>
    </xf>
    <xf numFmtId="0" fontId="30" fillId="0" borderId="65" xfId="0" applyFont="1" applyBorder="1" applyAlignment="1">
      <alignment horizontal="center" wrapText="1"/>
    </xf>
    <xf numFmtId="0" fontId="16" fillId="6" borderId="42" xfId="0" applyFont="1" applyFill="1" applyBorder="1" applyAlignment="1">
      <alignment horizontal="center" vertical="center" wrapText="1"/>
    </xf>
    <xf numFmtId="0" fontId="16" fillId="6" borderId="43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6" borderId="46" xfId="0" applyFont="1" applyFill="1" applyBorder="1" applyAlignment="1">
      <alignment horizontal="center" vertical="center" wrapText="1"/>
    </xf>
    <xf numFmtId="0" fontId="16" fillId="6" borderId="47" xfId="0" applyFont="1" applyFill="1" applyBorder="1" applyAlignment="1">
      <alignment horizontal="center" vertical="center" wrapText="1"/>
    </xf>
    <xf numFmtId="0" fontId="18" fillId="3" borderId="42" xfId="0" applyFont="1" applyFill="1" applyBorder="1" applyAlignment="1">
      <alignment horizontal="center" vertical="center"/>
    </xf>
    <xf numFmtId="0" fontId="18" fillId="3" borderId="69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64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30" fillId="0" borderId="50" xfId="0" applyFont="1" applyBorder="1" applyAlignment="1">
      <alignment horizontal="center" wrapText="1"/>
    </xf>
    <xf numFmtId="0" fontId="30" fillId="0" borderId="51" xfId="0" applyFont="1" applyBorder="1" applyAlignment="1">
      <alignment horizontal="center" wrapText="1"/>
    </xf>
    <xf numFmtId="0" fontId="30" fillId="0" borderId="66" xfId="0" applyFont="1" applyBorder="1" applyAlignment="1">
      <alignment horizontal="center" wrapText="1"/>
    </xf>
    <xf numFmtId="0" fontId="35" fillId="0" borderId="68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64" xfId="0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62" xfId="0" applyFont="1" applyBorder="1" applyAlignment="1">
      <alignment horizontal="center" vertical="center" wrapText="1"/>
    </xf>
    <xf numFmtId="0" fontId="35" fillId="0" borderId="63" xfId="0" applyFont="1" applyBorder="1" applyAlignment="1">
      <alignment horizontal="center" vertical="center" wrapText="1"/>
    </xf>
    <xf numFmtId="14" fontId="28" fillId="0" borderId="4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uno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2"/>
  <sheetViews>
    <sheetView tabSelected="1" topLeftCell="G1" zoomScale="55" zoomScaleNormal="55" workbookViewId="0">
      <selection activeCell="AB4" sqref="AB4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37.285156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9" width="14.140625" customWidth="1"/>
    <col min="10" max="10" width="16.5703125" customWidth="1"/>
    <col min="11" max="11" width="12.85546875" customWidth="1"/>
    <col min="12" max="12" width="14.7109375" customWidth="1"/>
    <col min="13" max="13" width="13.140625" customWidth="1"/>
    <col min="14" max="15" width="13.7109375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style="35" customWidth="1"/>
    <col min="27" max="27" width="20.7109375" style="35" customWidth="1"/>
    <col min="28" max="28" width="8.5703125" customWidth="1"/>
    <col min="29" max="38" width="11.42578125" customWidth="1"/>
  </cols>
  <sheetData>
    <row r="2" spans="1:38" ht="38.25" customHeight="1" x14ac:dyDescent="0.35">
      <c r="A2" s="142" t="s">
        <v>0</v>
      </c>
      <c r="B2" s="248"/>
      <c r="C2" s="249"/>
      <c r="D2" s="128" t="s">
        <v>36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32"/>
      <c r="AA2" s="33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3"/>
      <c r="B3" s="250"/>
      <c r="C3" s="251"/>
      <c r="D3" s="239" t="s">
        <v>49</v>
      </c>
      <c r="E3" s="240"/>
      <c r="F3" s="241"/>
      <c r="G3" s="153" t="s">
        <v>27</v>
      </c>
      <c r="H3" s="154"/>
      <c r="I3" s="154"/>
      <c r="J3" s="154"/>
      <c r="K3" s="154"/>
      <c r="L3" s="154"/>
      <c r="M3" s="154"/>
      <c r="N3" s="154"/>
      <c r="O3" s="155"/>
      <c r="P3" s="206" t="s">
        <v>28</v>
      </c>
      <c r="Q3" s="206"/>
      <c r="R3" s="206"/>
      <c r="S3" s="206"/>
      <c r="T3" s="206"/>
      <c r="U3" s="206"/>
      <c r="V3" s="206"/>
      <c r="W3" s="206"/>
      <c r="X3" s="206" t="s">
        <v>30</v>
      </c>
      <c r="Y3" s="206"/>
      <c r="Z3" s="32"/>
      <c r="AA3" s="32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3"/>
      <c r="B4" s="252"/>
      <c r="C4" s="253"/>
      <c r="D4" s="242"/>
      <c r="E4" s="243"/>
      <c r="F4" s="244"/>
      <c r="G4" s="144" t="s">
        <v>44</v>
      </c>
      <c r="H4" s="145"/>
      <c r="I4" s="145"/>
      <c r="J4" s="145"/>
      <c r="K4" s="145"/>
      <c r="L4" s="145"/>
      <c r="M4" s="145"/>
      <c r="N4" s="145"/>
      <c r="O4" s="146"/>
      <c r="P4" s="207" t="s">
        <v>45</v>
      </c>
      <c r="Q4" s="208"/>
      <c r="R4" s="208"/>
      <c r="S4" s="208"/>
      <c r="T4" s="208"/>
      <c r="U4" s="208"/>
      <c r="V4" s="208"/>
      <c r="W4" s="209"/>
      <c r="X4" s="271">
        <v>42825</v>
      </c>
      <c r="Y4" s="214"/>
      <c r="Z4" s="32"/>
      <c r="AA4" s="32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3"/>
      <c r="B5" s="233" t="s">
        <v>26</v>
      </c>
      <c r="C5" s="234"/>
      <c r="D5" s="242"/>
      <c r="E5" s="243"/>
      <c r="F5" s="244"/>
      <c r="G5" s="153" t="s">
        <v>1</v>
      </c>
      <c r="H5" s="154"/>
      <c r="I5" s="154"/>
      <c r="J5" s="154"/>
      <c r="K5" s="154"/>
      <c r="L5" s="154"/>
      <c r="M5" s="154"/>
      <c r="N5" s="154"/>
      <c r="O5" s="155"/>
      <c r="P5" s="210" t="s">
        <v>29</v>
      </c>
      <c r="Q5" s="211"/>
      <c r="R5" s="211"/>
      <c r="S5" s="211"/>
      <c r="T5" s="211"/>
      <c r="U5" s="211"/>
      <c r="V5" s="211"/>
      <c r="W5" s="212"/>
      <c r="X5" s="215"/>
      <c r="Y5" s="216"/>
      <c r="Z5" s="32"/>
      <c r="AA5" s="32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3"/>
      <c r="B6" s="235"/>
      <c r="C6" s="236"/>
      <c r="D6" s="242"/>
      <c r="E6" s="243"/>
      <c r="F6" s="244"/>
      <c r="G6" s="144">
        <v>1061694112</v>
      </c>
      <c r="H6" s="145"/>
      <c r="I6" s="145"/>
      <c r="J6" s="145"/>
      <c r="K6" s="145"/>
      <c r="L6" s="145"/>
      <c r="M6" s="145"/>
      <c r="N6" s="145"/>
      <c r="O6" s="146"/>
      <c r="P6" s="144">
        <v>3186748220</v>
      </c>
      <c r="Q6" s="145"/>
      <c r="R6" s="145"/>
      <c r="S6" s="145"/>
      <c r="T6" s="145"/>
      <c r="U6" s="145"/>
      <c r="V6" s="145"/>
      <c r="W6" s="146"/>
      <c r="X6" s="217"/>
      <c r="Y6" s="218"/>
      <c r="Z6" s="32"/>
      <c r="AA6" s="32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3"/>
      <c r="B7" s="237"/>
      <c r="C7" s="238"/>
      <c r="D7" s="245"/>
      <c r="E7" s="246"/>
      <c r="F7" s="247"/>
      <c r="G7" s="156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8"/>
      <c r="Z7" s="32"/>
      <c r="AA7" s="3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78"/>
      <c r="Q8" s="179"/>
      <c r="R8" s="179"/>
      <c r="S8" s="179"/>
      <c r="T8" s="179"/>
      <c r="U8" s="179"/>
      <c r="V8" s="179"/>
      <c r="W8" s="179"/>
      <c r="X8" s="179"/>
      <c r="Y8" s="15"/>
      <c r="Z8" s="32"/>
      <c r="AA8" s="32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0" t="s">
        <v>31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2"/>
      <c r="Z9" s="205"/>
      <c r="AA9" s="205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9" t="s">
        <v>2</v>
      </c>
      <c r="B10" s="151" t="s">
        <v>3</v>
      </c>
      <c r="C10" s="151" t="s">
        <v>35</v>
      </c>
      <c r="D10" s="163" t="s">
        <v>5</v>
      </c>
      <c r="E10" s="151" t="s">
        <v>7</v>
      </c>
      <c r="F10" s="151" t="s">
        <v>4</v>
      </c>
      <c r="G10" s="159" t="s">
        <v>8</v>
      </c>
      <c r="H10" s="160"/>
      <c r="I10" s="147" t="s">
        <v>6</v>
      </c>
      <c r="J10" s="148"/>
      <c r="K10" s="148"/>
      <c r="L10" s="148"/>
      <c r="M10" s="148"/>
      <c r="N10" s="148"/>
      <c r="O10" s="16"/>
      <c r="P10" s="174" t="s">
        <v>11</v>
      </c>
      <c r="Q10" s="172" t="s">
        <v>32</v>
      </c>
      <c r="R10" s="172" t="s">
        <v>9</v>
      </c>
      <c r="S10" s="151" t="s">
        <v>10</v>
      </c>
      <c r="T10" s="130" t="s">
        <v>12</v>
      </c>
      <c r="U10" s="131"/>
      <c r="V10" s="131"/>
      <c r="W10" s="131"/>
      <c r="X10" s="131"/>
      <c r="Y10" s="132"/>
      <c r="Z10" s="204" t="s">
        <v>38</v>
      </c>
      <c r="AA10" s="204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0"/>
      <c r="B11" s="152"/>
      <c r="C11" s="152"/>
      <c r="D11" s="164"/>
      <c r="E11" s="152"/>
      <c r="F11" s="152"/>
      <c r="G11" s="161"/>
      <c r="H11" s="162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26" t="s">
        <v>17</v>
      </c>
      <c r="O11" s="26" t="s">
        <v>18</v>
      </c>
      <c r="P11" s="175"/>
      <c r="Q11" s="173"/>
      <c r="R11" s="173"/>
      <c r="S11" s="152"/>
      <c r="T11" s="133"/>
      <c r="U11" s="134"/>
      <c r="V11" s="134"/>
      <c r="W11" s="134"/>
      <c r="X11" s="134"/>
      <c r="Y11" s="135"/>
      <c r="Z11" s="204"/>
      <c r="AA11" s="204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x14ac:dyDescent="0.2">
      <c r="A12" s="101"/>
      <c r="B12" s="102"/>
      <c r="C12" s="102"/>
      <c r="D12" s="103"/>
      <c r="E12" s="102"/>
      <c r="F12" s="102"/>
      <c r="G12" s="102"/>
      <c r="H12" s="102"/>
      <c r="I12" s="104"/>
      <c r="J12" s="104"/>
      <c r="K12" s="104"/>
      <c r="L12" s="104"/>
      <c r="M12" s="104"/>
      <c r="N12" s="104"/>
      <c r="O12" s="104"/>
      <c r="P12" s="105"/>
      <c r="Q12" s="106"/>
      <c r="R12" s="106"/>
      <c r="S12" s="107"/>
      <c r="T12" s="108"/>
      <c r="U12" s="109"/>
      <c r="V12" s="109"/>
      <c r="W12" s="109"/>
      <c r="X12" s="109"/>
      <c r="Y12" s="109"/>
      <c r="Z12" s="204"/>
      <c r="AA12" s="204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75" customHeight="1" thickBot="1" x14ac:dyDescent="0.25">
      <c r="A13" s="17"/>
      <c r="B13" s="18"/>
      <c r="C13" s="18"/>
      <c r="D13" s="18"/>
      <c r="E13" s="19"/>
      <c r="F13" s="19"/>
      <c r="G13" s="19"/>
      <c r="H13" s="19"/>
      <c r="I13" s="20"/>
      <c r="J13" s="20"/>
      <c r="K13" s="20"/>
      <c r="L13" s="20"/>
      <c r="M13" s="20"/>
      <c r="N13" s="20"/>
      <c r="O13" s="20"/>
      <c r="P13" s="21"/>
      <c r="Q13" s="22"/>
      <c r="R13" s="23"/>
      <c r="S13" s="24"/>
      <c r="T13" s="24" t="s">
        <v>13</v>
      </c>
      <c r="U13" s="24" t="s">
        <v>14</v>
      </c>
      <c r="V13" s="24" t="s">
        <v>14</v>
      </c>
      <c r="W13" s="24" t="s">
        <v>15</v>
      </c>
      <c r="X13" s="24" t="s">
        <v>16</v>
      </c>
      <c r="Y13" s="31" t="s">
        <v>17</v>
      </c>
      <c r="Z13" s="204"/>
      <c r="AA13" s="204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165">
        <v>1094208</v>
      </c>
      <c r="B14" s="114" t="s">
        <v>51</v>
      </c>
      <c r="C14" s="114" t="s">
        <v>74</v>
      </c>
      <c r="D14" s="117">
        <v>12</v>
      </c>
      <c r="E14" s="114" t="s">
        <v>71</v>
      </c>
      <c r="F14" s="118" t="s">
        <v>72</v>
      </c>
      <c r="G14" s="119">
        <v>23</v>
      </c>
      <c r="H14" s="194"/>
      <c r="I14" s="199"/>
      <c r="J14" s="199"/>
      <c r="K14" s="199"/>
      <c r="L14" s="199"/>
      <c r="M14" s="199" t="s">
        <v>55</v>
      </c>
      <c r="N14" s="199"/>
      <c r="O14" s="199"/>
      <c r="P14" s="213" t="s">
        <v>57</v>
      </c>
      <c r="Q14" s="118">
        <v>12</v>
      </c>
      <c r="R14" s="118">
        <v>12</v>
      </c>
      <c r="S14" s="118">
        <v>12</v>
      </c>
      <c r="T14" s="39"/>
      <c r="U14" s="40"/>
      <c r="V14" s="40">
        <v>1</v>
      </c>
      <c r="W14" s="41">
        <v>2</v>
      </c>
      <c r="X14" s="40">
        <v>3</v>
      </c>
      <c r="Y14" s="42">
        <v>4</v>
      </c>
      <c r="Z14" s="136"/>
      <c r="AA14" s="137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6"/>
      <c r="B15" s="168"/>
      <c r="C15" s="168"/>
      <c r="D15" s="170"/>
      <c r="E15" s="168"/>
      <c r="F15" s="192"/>
      <c r="G15" s="195"/>
      <c r="H15" s="196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43">
        <v>6</v>
      </c>
      <c r="U15" s="44">
        <v>7</v>
      </c>
      <c r="V15" s="44">
        <v>8</v>
      </c>
      <c r="W15" s="45">
        <v>9</v>
      </c>
      <c r="X15" s="46">
        <v>10</v>
      </c>
      <c r="Y15" s="57">
        <v>11</v>
      </c>
      <c r="Z15" s="138"/>
      <c r="AA15" s="139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166"/>
      <c r="B16" s="168"/>
      <c r="C16" s="168"/>
      <c r="D16" s="170"/>
      <c r="E16" s="168"/>
      <c r="F16" s="192"/>
      <c r="G16" s="195"/>
      <c r="H16" s="196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43">
        <v>13</v>
      </c>
      <c r="U16" s="44">
        <v>14</v>
      </c>
      <c r="V16" s="44">
        <v>15</v>
      </c>
      <c r="W16" s="58">
        <v>16</v>
      </c>
      <c r="X16" s="50">
        <v>17</v>
      </c>
      <c r="Y16" s="57">
        <v>18</v>
      </c>
      <c r="Z16" s="138"/>
      <c r="AA16" s="139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66"/>
      <c r="B17" s="168"/>
      <c r="C17" s="168"/>
      <c r="D17" s="170"/>
      <c r="E17" s="168"/>
      <c r="F17" s="192"/>
      <c r="G17" s="195"/>
      <c r="H17" s="196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49">
        <v>20</v>
      </c>
      <c r="U17" s="48">
        <v>21</v>
      </c>
      <c r="V17" s="48">
        <v>22</v>
      </c>
      <c r="W17" s="58">
        <v>23</v>
      </c>
      <c r="X17" s="50">
        <v>24</v>
      </c>
      <c r="Y17" s="57">
        <v>25</v>
      </c>
      <c r="Z17" s="138"/>
      <c r="AA17" s="139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67"/>
      <c r="B18" s="169"/>
      <c r="C18" s="169"/>
      <c r="D18" s="171"/>
      <c r="E18" s="169"/>
      <c r="F18" s="193"/>
      <c r="G18" s="197"/>
      <c r="H18" s="198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51">
        <v>27</v>
      </c>
      <c r="U18" s="59">
        <v>28</v>
      </c>
      <c r="V18" s="52">
        <v>29</v>
      </c>
      <c r="W18" s="52">
        <v>30</v>
      </c>
      <c r="X18" s="52">
        <v>31</v>
      </c>
      <c r="Y18" s="53"/>
      <c r="Z18" s="140"/>
      <c r="AA18" s="141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5">
      <c r="A19" s="165">
        <v>1094208</v>
      </c>
      <c r="B19" s="114" t="s">
        <v>75</v>
      </c>
      <c r="C19" s="114" t="s">
        <v>76</v>
      </c>
      <c r="D19" s="117">
        <v>4</v>
      </c>
      <c r="E19" s="114" t="s">
        <v>77</v>
      </c>
      <c r="F19" s="118" t="s">
        <v>78</v>
      </c>
      <c r="G19" s="119">
        <v>23</v>
      </c>
      <c r="H19" s="120"/>
      <c r="I19" s="98"/>
      <c r="J19" s="98"/>
      <c r="K19" s="98"/>
      <c r="L19" s="98"/>
      <c r="M19" s="125" t="s">
        <v>79</v>
      </c>
      <c r="N19" s="98"/>
      <c r="O19" s="98"/>
      <c r="P19" s="111" t="s">
        <v>57</v>
      </c>
      <c r="Q19" s="111">
        <v>4</v>
      </c>
      <c r="R19" s="111">
        <v>4</v>
      </c>
      <c r="S19" s="111">
        <v>4</v>
      </c>
      <c r="T19" s="39"/>
      <c r="U19" s="40"/>
      <c r="V19" s="40">
        <v>1</v>
      </c>
      <c r="W19" s="41">
        <v>2</v>
      </c>
      <c r="X19" s="40">
        <v>3</v>
      </c>
      <c r="Y19" s="42">
        <v>4</v>
      </c>
      <c r="Z19" s="99"/>
      <c r="AA19" s="100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5">
      <c r="A20" s="176"/>
      <c r="B20" s="115"/>
      <c r="C20" s="115"/>
      <c r="D20" s="115"/>
      <c r="E20" s="115"/>
      <c r="F20" s="115"/>
      <c r="G20" s="121"/>
      <c r="H20" s="122"/>
      <c r="I20" s="98"/>
      <c r="J20" s="98"/>
      <c r="K20" s="98"/>
      <c r="L20" s="98"/>
      <c r="M20" s="126"/>
      <c r="N20" s="98"/>
      <c r="O20" s="98"/>
      <c r="P20" s="112"/>
      <c r="Q20" s="112"/>
      <c r="R20" s="112"/>
      <c r="S20" s="112"/>
      <c r="T20" s="43">
        <v>6</v>
      </c>
      <c r="U20" s="44">
        <v>7</v>
      </c>
      <c r="V20" s="44">
        <v>8</v>
      </c>
      <c r="W20" s="45">
        <v>9</v>
      </c>
      <c r="X20" s="44">
        <v>10</v>
      </c>
      <c r="Y20" s="57">
        <v>11</v>
      </c>
      <c r="Z20" s="99"/>
      <c r="AA20" s="100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5">
      <c r="A21" s="176"/>
      <c r="B21" s="115"/>
      <c r="C21" s="115"/>
      <c r="D21" s="115"/>
      <c r="E21" s="115"/>
      <c r="F21" s="115"/>
      <c r="G21" s="121"/>
      <c r="H21" s="122"/>
      <c r="I21" s="98"/>
      <c r="J21" s="98"/>
      <c r="K21" s="98"/>
      <c r="L21" s="98"/>
      <c r="M21" s="126"/>
      <c r="N21" s="98"/>
      <c r="O21" s="98"/>
      <c r="P21" s="112"/>
      <c r="Q21" s="112"/>
      <c r="R21" s="112"/>
      <c r="S21" s="112"/>
      <c r="T21" s="43">
        <v>13</v>
      </c>
      <c r="U21" s="44">
        <v>14</v>
      </c>
      <c r="V21" s="44">
        <v>15</v>
      </c>
      <c r="W21" s="58">
        <v>16</v>
      </c>
      <c r="X21" s="48">
        <v>17</v>
      </c>
      <c r="Y21" s="57">
        <v>18</v>
      </c>
      <c r="Z21" s="99"/>
      <c r="AA21" s="100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5">
      <c r="A22" s="176"/>
      <c r="B22" s="115"/>
      <c r="C22" s="115"/>
      <c r="D22" s="115"/>
      <c r="E22" s="115"/>
      <c r="F22" s="115"/>
      <c r="G22" s="121"/>
      <c r="H22" s="122"/>
      <c r="I22" s="98"/>
      <c r="J22" s="98"/>
      <c r="K22" s="98"/>
      <c r="L22" s="98"/>
      <c r="M22" s="126"/>
      <c r="N22" s="98"/>
      <c r="O22" s="98"/>
      <c r="P22" s="112"/>
      <c r="Q22" s="112"/>
      <c r="R22" s="112"/>
      <c r="S22" s="112"/>
      <c r="T22" s="49">
        <v>20</v>
      </c>
      <c r="U22" s="48">
        <v>21</v>
      </c>
      <c r="V22" s="48">
        <v>22</v>
      </c>
      <c r="W22" s="58">
        <v>23</v>
      </c>
      <c r="X22" s="48">
        <v>24</v>
      </c>
      <c r="Y22" s="57">
        <v>25</v>
      </c>
      <c r="Z22" s="99"/>
      <c r="AA22" s="100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3">
      <c r="A23" s="177"/>
      <c r="B23" s="116"/>
      <c r="C23" s="116"/>
      <c r="D23" s="116"/>
      <c r="E23" s="116"/>
      <c r="F23" s="116"/>
      <c r="G23" s="123"/>
      <c r="H23" s="124"/>
      <c r="I23" s="98"/>
      <c r="J23" s="98"/>
      <c r="K23" s="98"/>
      <c r="L23" s="98"/>
      <c r="M23" s="127"/>
      <c r="N23" s="98"/>
      <c r="O23" s="98"/>
      <c r="P23" s="113"/>
      <c r="Q23" s="113"/>
      <c r="R23" s="113"/>
      <c r="S23" s="113"/>
      <c r="T23" s="51">
        <v>27</v>
      </c>
      <c r="U23" s="59">
        <v>28</v>
      </c>
      <c r="V23" s="52">
        <v>29</v>
      </c>
      <c r="W23" s="52">
        <v>30</v>
      </c>
      <c r="X23" s="93">
        <v>31</v>
      </c>
      <c r="Y23" s="53"/>
      <c r="Z23" s="99"/>
      <c r="AA23" s="100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65">
        <v>1400605</v>
      </c>
      <c r="B24" s="114" t="s">
        <v>63</v>
      </c>
      <c r="C24" s="114" t="s">
        <v>52</v>
      </c>
      <c r="D24" s="117">
        <v>77</v>
      </c>
      <c r="E24" s="114" t="s">
        <v>53</v>
      </c>
      <c r="F24" s="118" t="s">
        <v>54</v>
      </c>
      <c r="G24" s="119">
        <v>27</v>
      </c>
      <c r="H24" s="194"/>
      <c r="I24" s="199" t="s">
        <v>59</v>
      </c>
      <c r="J24" s="199" t="s">
        <v>73</v>
      </c>
      <c r="K24" s="199" t="s">
        <v>73</v>
      </c>
      <c r="L24" s="199" t="s">
        <v>60</v>
      </c>
      <c r="M24" s="199" t="s">
        <v>61</v>
      </c>
      <c r="N24" s="199" t="s">
        <v>62</v>
      </c>
      <c r="O24" s="199"/>
      <c r="P24" s="213" t="s">
        <v>58</v>
      </c>
      <c r="Q24" s="118">
        <v>77</v>
      </c>
      <c r="R24" s="118">
        <v>77</v>
      </c>
      <c r="S24" s="118">
        <v>77</v>
      </c>
      <c r="T24" s="39"/>
      <c r="U24" s="40"/>
      <c r="V24" s="40">
        <v>1</v>
      </c>
      <c r="W24" s="41">
        <v>2</v>
      </c>
      <c r="X24" s="40">
        <v>3</v>
      </c>
      <c r="Y24" s="42">
        <v>4</v>
      </c>
      <c r="Z24" s="136"/>
      <c r="AA24" s="137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66"/>
      <c r="B25" s="168"/>
      <c r="C25" s="168"/>
      <c r="D25" s="170"/>
      <c r="E25" s="168"/>
      <c r="F25" s="192"/>
      <c r="G25" s="195"/>
      <c r="H25" s="196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43">
        <v>6</v>
      </c>
      <c r="U25" s="44">
        <v>7</v>
      </c>
      <c r="V25" s="44">
        <v>8</v>
      </c>
      <c r="W25" s="45">
        <v>9</v>
      </c>
      <c r="X25" s="44">
        <v>10</v>
      </c>
      <c r="Y25" s="57">
        <v>11</v>
      </c>
      <c r="Z25" s="138"/>
      <c r="AA25" s="139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66"/>
      <c r="B26" s="168"/>
      <c r="C26" s="168"/>
      <c r="D26" s="170"/>
      <c r="E26" s="168"/>
      <c r="F26" s="192"/>
      <c r="G26" s="195"/>
      <c r="H26" s="196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43">
        <v>13</v>
      </c>
      <c r="U26" s="44">
        <v>14</v>
      </c>
      <c r="V26" s="44">
        <v>15</v>
      </c>
      <c r="W26" s="58">
        <v>16</v>
      </c>
      <c r="X26" s="48">
        <v>17</v>
      </c>
      <c r="Y26" s="94">
        <v>18</v>
      </c>
      <c r="Z26" s="138"/>
      <c r="AA26" s="139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3.25" customHeight="1" x14ac:dyDescent="0.2">
      <c r="A27" s="166"/>
      <c r="B27" s="168"/>
      <c r="C27" s="168"/>
      <c r="D27" s="170"/>
      <c r="E27" s="168"/>
      <c r="F27" s="192"/>
      <c r="G27" s="195"/>
      <c r="H27" s="196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95">
        <v>20</v>
      </c>
      <c r="U27" s="50">
        <v>21</v>
      </c>
      <c r="V27" s="50">
        <v>22</v>
      </c>
      <c r="W27" s="58">
        <v>23</v>
      </c>
      <c r="X27" s="50">
        <v>24</v>
      </c>
      <c r="Y27" s="94">
        <v>25</v>
      </c>
      <c r="Z27" s="138"/>
      <c r="AA27" s="139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thickBot="1" x14ac:dyDescent="0.25">
      <c r="A28" s="167"/>
      <c r="B28" s="169"/>
      <c r="C28" s="169"/>
      <c r="D28" s="171"/>
      <c r="E28" s="169"/>
      <c r="F28" s="193"/>
      <c r="G28" s="197"/>
      <c r="H28" s="198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96">
        <v>27</v>
      </c>
      <c r="U28" s="97">
        <v>28</v>
      </c>
      <c r="V28" s="93">
        <v>29</v>
      </c>
      <c r="W28" s="93">
        <v>30</v>
      </c>
      <c r="X28" s="93">
        <v>31</v>
      </c>
      <c r="Y28" s="53"/>
      <c r="Z28" s="140"/>
      <c r="AA28" s="141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165">
        <v>1400595</v>
      </c>
      <c r="B29" s="114" t="s">
        <v>68</v>
      </c>
      <c r="C29" s="114" t="s">
        <v>70</v>
      </c>
      <c r="D29" s="117">
        <v>40</v>
      </c>
      <c r="E29" s="114" t="s">
        <v>47</v>
      </c>
      <c r="F29" s="118" t="s">
        <v>69</v>
      </c>
      <c r="G29" s="119">
        <v>25</v>
      </c>
      <c r="H29" s="194"/>
      <c r="I29" s="199" t="s">
        <v>80</v>
      </c>
      <c r="J29" s="199" t="s">
        <v>81</v>
      </c>
      <c r="K29" s="199" t="s">
        <v>81</v>
      </c>
      <c r="L29" s="199" t="s">
        <v>82</v>
      </c>
      <c r="M29" s="199"/>
      <c r="N29" s="199"/>
      <c r="O29" s="199"/>
      <c r="P29" s="213" t="s">
        <v>58</v>
      </c>
      <c r="Q29" s="118">
        <v>40</v>
      </c>
      <c r="R29" s="118">
        <v>40</v>
      </c>
      <c r="S29" s="118">
        <v>40</v>
      </c>
      <c r="T29" s="39"/>
      <c r="U29" s="40"/>
      <c r="V29" s="40">
        <v>1</v>
      </c>
      <c r="W29" s="41">
        <v>2</v>
      </c>
      <c r="X29" s="40">
        <v>3</v>
      </c>
      <c r="Y29" s="42">
        <v>4</v>
      </c>
      <c r="Z29" s="136"/>
      <c r="AA29" s="137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166"/>
      <c r="B30" s="168"/>
      <c r="C30" s="168"/>
      <c r="D30" s="170"/>
      <c r="E30" s="168"/>
      <c r="F30" s="192"/>
      <c r="G30" s="195"/>
      <c r="H30" s="196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43">
        <v>6</v>
      </c>
      <c r="U30" s="44">
        <v>7</v>
      </c>
      <c r="V30" s="44">
        <v>8</v>
      </c>
      <c r="W30" s="45">
        <v>9</v>
      </c>
      <c r="X30" s="44">
        <v>10</v>
      </c>
      <c r="Y30" s="57">
        <v>11</v>
      </c>
      <c r="Z30" s="138"/>
      <c r="AA30" s="139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66"/>
      <c r="B31" s="168"/>
      <c r="C31" s="168"/>
      <c r="D31" s="170"/>
      <c r="E31" s="168"/>
      <c r="F31" s="192"/>
      <c r="G31" s="195"/>
      <c r="H31" s="196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43">
        <v>13</v>
      </c>
      <c r="U31" s="44">
        <v>14</v>
      </c>
      <c r="V31" s="44">
        <v>15</v>
      </c>
      <c r="W31" s="58">
        <v>16</v>
      </c>
      <c r="X31" s="48">
        <v>17</v>
      </c>
      <c r="Y31" s="57">
        <v>18</v>
      </c>
      <c r="Z31" s="138"/>
      <c r="AA31" s="139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3.25" customHeight="1" x14ac:dyDescent="0.2">
      <c r="A32" s="166"/>
      <c r="B32" s="168"/>
      <c r="C32" s="168"/>
      <c r="D32" s="170"/>
      <c r="E32" s="168"/>
      <c r="F32" s="192"/>
      <c r="G32" s="195"/>
      <c r="H32" s="196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95">
        <v>20</v>
      </c>
      <c r="U32" s="50">
        <v>21</v>
      </c>
      <c r="V32" s="50">
        <v>22</v>
      </c>
      <c r="W32" s="47">
        <v>23</v>
      </c>
      <c r="X32" s="48">
        <v>24</v>
      </c>
      <c r="Y32" s="57">
        <v>25</v>
      </c>
      <c r="Z32" s="138"/>
      <c r="AA32" s="139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thickBot="1" x14ac:dyDescent="0.25">
      <c r="A33" s="167"/>
      <c r="B33" s="169"/>
      <c r="C33" s="169"/>
      <c r="D33" s="171"/>
      <c r="E33" s="169"/>
      <c r="F33" s="193"/>
      <c r="G33" s="197"/>
      <c r="H33" s="198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96">
        <v>27</v>
      </c>
      <c r="U33" s="97">
        <v>28</v>
      </c>
      <c r="V33" s="93">
        <v>29</v>
      </c>
      <c r="W33" s="93">
        <v>30</v>
      </c>
      <c r="X33" s="52">
        <v>31</v>
      </c>
      <c r="Y33" s="53"/>
      <c r="Z33" s="140"/>
      <c r="AA33" s="141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s="27" customFormat="1" ht="12" customHeight="1" thickBot="1" x14ac:dyDescent="0.25">
      <c r="A34" s="71"/>
      <c r="B34" s="37"/>
      <c r="C34" s="37"/>
      <c r="D34" s="37"/>
      <c r="E34" s="37"/>
      <c r="F34" s="37" t="s">
        <v>48</v>
      </c>
      <c r="G34" s="37"/>
      <c r="H34" s="37"/>
      <c r="I34" s="72"/>
      <c r="J34" s="54"/>
      <c r="K34" s="54"/>
      <c r="L34" s="54"/>
      <c r="M34" s="54"/>
      <c r="N34" s="54"/>
      <c r="O34" s="54"/>
      <c r="P34" s="55"/>
      <c r="Q34" s="73"/>
      <c r="R34" s="74"/>
      <c r="S34" s="37"/>
      <c r="T34" s="39"/>
      <c r="U34" s="40"/>
      <c r="V34" s="40"/>
      <c r="W34" s="56"/>
      <c r="X34" s="40"/>
      <c r="Y34" s="42"/>
      <c r="Z34" s="34"/>
      <c r="AA34" s="34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s="27" customFormat="1" ht="12" customHeight="1" x14ac:dyDescent="0.2">
      <c r="A35" s="75" t="s">
        <v>19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43"/>
      <c r="U35" s="44"/>
      <c r="V35" s="44"/>
      <c r="W35" s="45"/>
      <c r="X35" s="44"/>
      <c r="Y35" s="57"/>
      <c r="Z35" s="34"/>
      <c r="AA35" s="34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29"/>
    </row>
    <row r="36" spans="1:38" s="27" customFormat="1" ht="12" customHeight="1" x14ac:dyDescent="0.2">
      <c r="A36" s="77" t="s">
        <v>20</v>
      </c>
      <c r="B36" s="78"/>
      <c r="C36" s="78"/>
      <c r="D36" s="79"/>
      <c r="E36" s="80" t="s">
        <v>21</v>
      </c>
      <c r="F36" s="79"/>
      <c r="G36" s="36" t="s">
        <v>22</v>
      </c>
      <c r="H36" s="36" t="s">
        <v>37</v>
      </c>
      <c r="I36" s="81" t="s">
        <v>6</v>
      </c>
      <c r="J36" s="82"/>
      <c r="K36" s="82"/>
      <c r="L36" s="82"/>
      <c r="M36" s="82"/>
      <c r="N36" s="82"/>
      <c r="O36" s="83"/>
      <c r="P36" s="36" t="s">
        <v>34</v>
      </c>
      <c r="Q36" s="36" t="s">
        <v>23</v>
      </c>
      <c r="R36" s="36" t="s">
        <v>24</v>
      </c>
      <c r="S36" s="36" t="s">
        <v>25</v>
      </c>
      <c r="T36" s="43">
        <v>13</v>
      </c>
      <c r="U36" s="44">
        <v>14</v>
      </c>
      <c r="V36" s="44"/>
      <c r="W36" s="58">
        <v>16</v>
      </c>
      <c r="X36" s="48">
        <v>17</v>
      </c>
      <c r="Y36" s="57">
        <v>18</v>
      </c>
      <c r="Z36" s="34"/>
      <c r="AA36" s="34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s="27" customFormat="1" ht="44.25" customHeight="1" thickBot="1" x14ac:dyDescent="0.25">
      <c r="A37" s="84"/>
      <c r="B37" s="85"/>
      <c r="C37" s="85"/>
      <c r="D37" s="86"/>
      <c r="E37" s="87"/>
      <c r="F37" s="86"/>
      <c r="G37" s="38"/>
      <c r="H37" s="38"/>
      <c r="I37" s="88" t="s">
        <v>13</v>
      </c>
      <c r="J37" s="88" t="s">
        <v>14</v>
      </c>
      <c r="K37" s="88" t="s">
        <v>14</v>
      </c>
      <c r="L37" s="88" t="s">
        <v>15</v>
      </c>
      <c r="M37" s="88" t="s">
        <v>16</v>
      </c>
      <c r="N37" s="89" t="s">
        <v>17</v>
      </c>
      <c r="O37" s="89" t="s">
        <v>18</v>
      </c>
      <c r="P37" s="38"/>
      <c r="Q37" s="38"/>
      <c r="R37" s="38"/>
      <c r="S37" s="38"/>
      <c r="T37" s="49">
        <v>20</v>
      </c>
      <c r="U37" s="48">
        <v>21</v>
      </c>
      <c r="V37" s="48">
        <v>22</v>
      </c>
      <c r="W37" s="58">
        <v>23</v>
      </c>
      <c r="X37" s="48">
        <v>24</v>
      </c>
      <c r="Y37" s="57">
        <v>25</v>
      </c>
      <c r="Z37" s="34"/>
      <c r="AA37" s="34"/>
      <c r="AB37" s="28"/>
      <c r="AC37" s="29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1:38" s="27" customFormat="1" ht="12" customHeight="1" thickBot="1" x14ac:dyDescent="0.25">
      <c r="A38" s="266" t="s">
        <v>39</v>
      </c>
      <c r="B38" s="258"/>
      <c r="C38" s="258"/>
      <c r="D38" s="259"/>
      <c r="E38" s="183" t="s">
        <v>50</v>
      </c>
      <c r="F38" s="184"/>
      <c r="G38" s="165"/>
      <c r="H38" s="199"/>
      <c r="I38" s="199"/>
      <c r="J38" s="199" t="s">
        <v>41</v>
      </c>
      <c r="K38" s="199" t="s">
        <v>42</v>
      </c>
      <c r="L38" s="199" t="s">
        <v>43</v>
      </c>
      <c r="M38" s="199"/>
      <c r="N38" s="199"/>
      <c r="O38" s="199"/>
      <c r="P38" s="118"/>
      <c r="Q38" s="189">
        <v>42808</v>
      </c>
      <c r="R38" s="189">
        <v>42810</v>
      </c>
      <c r="S38" s="118" t="s">
        <v>46</v>
      </c>
      <c r="T38" s="51">
        <v>27</v>
      </c>
      <c r="U38" s="59">
        <v>28</v>
      </c>
      <c r="V38" s="52"/>
      <c r="W38" s="52"/>
      <c r="X38" s="52"/>
      <c r="Y38" s="53"/>
      <c r="Z38" s="34"/>
      <c r="AA38" s="34"/>
      <c r="AB38" s="28"/>
      <c r="AC38" s="29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1:38" s="27" customFormat="1" ht="12" customHeight="1" x14ac:dyDescent="0.2">
      <c r="A39" s="267"/>
      <c r="B39" s="261"/>
      <c r="C39" s="261"/>
      <c r="D39" s="262"/>
      <c r="E39" s="185"/>
      <c r="F39" s="186"/>
      <c r="G39" s="166"/>
      <c r="H39" s="202"/>
      <c r="I39" s="202"/>
      <c r="J39" s="202"/>
      <c r="K39" s="202"/>
      <c r="L39" s="202"/>
      <c r="M39" s="202"/>
      <c r="N39" s="202"/>
      <c r="O39" s="202"/>
      <c r="P39" s="192"/>
      <c r="Q39" s="190"/>
      <c r="R39" s="190"/>
      <c r="S39" s="192"/>
      <c r="T39" s="60">
        <v>6</v>
      </c>
      <c r="U39" s="45">
        <v>7</v>
      </c>
      <c r="V39" s="45">
        <v>8</v>
      </c>
      <c r="W39" s="45">
        <v>9</v>
      </c>
      <c r="X39" s="45">
        <v>10</v>
      </c>
      <c r="Y39" s="61">
        <v>11</v>
      </c>
      <c r="Z39" s="34"/>
      <c r="AA39" s="34"/>
      <c r="AB39" s="28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s="27" customFormat="1" ht="12" customHeight="1" x14ac:dyDescent="0.2">
      <c r="A40" s="267"/>
      <c r="B40" s="261"/>
      <c r="C40" s="261"/>
      <c r="D40" s="262"/>
      <c r="E40" s="185"/>
      <c r="F40" s="186"/>
      <c r="G40" s="166"/>
      <c r="H40" s="202"/>
      <c r="I40" s="202"/>
      <c r="J40" s="202"/>
      <c r="K40" s="202"/>
      <c r="L40" s="202"/>
      <c r="M40" s="202"/>
      <c r="N40" s="202"/>
      <c r="O40" s="202"/>
      <c r="P40" s="192"/>
      <c r="Q40" s="190"/>
      <c r="R40" s="190"/>
      <c r="S40" s="192"/>
      <c r="T40" s="60">
        <v>13</v>
      </c>
      <c r="U40" s="47">
        <v>14</v>
      </c>
      <c r="V40" s="47">
        <v>15</v>
      </c>
      <c r="W40" s="47">
        <v>16</v>
      </c>
      <c r="X40" s="45">
        <v>17</v>
      </c>
      <c r="Y40" s="110">
        <v>18</v>
      </c>
      <c r="Z40" s="34"/>
      <c r="AA40" s="34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s="27" customFormat="1" ht="12" customHeight="1" x14ac:dyDescent="0.2">
      <c r="A41" s="267"/>
      <c r="B41" s="261"/>
      <c r="C41" s="261"/>
      <c r="D41" s="262"/>
      <c r="E41" s="185"/>
      <c r="F41" s="186"/>
      <c r="G41" s="166"/>
      <c r="H41" s="202"/>
      <c r="I41" s="202"/>
      <c r="J41" s="202"/>
      <c r="K41" s="202"/>
      <c r="L41" s="202"/>
      <c r="M41" s="202"/>
      <c r="N41" s="202"/>
      <c r="O41" s="202"/>
      <c r="P41" s="192"/>
      <c r="Q41" s="190"/>
      <c r="R41" s="190"/>
      <c r="S41" s="192"/>
      <c r="T41" s="60">
        <v>20</v>
      </c>
      <c r="U41" s="45">
        <v>21</v>
      </c>
      <c r="V41" s="45">
        <v>22</v>
      </c>
      <c r="W41" s="45">
        <v>23</v>
      </c>
      <c r="X41" s="45">
        <v>24</v>
      </c>
      <c r="Y41" s="61">
        <v>25</v>
      </c>
      <c r="Z41" s="34"/>
      <c r="AA41" s="34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1:38" s="27" customFormat="1" ht="12" customHeight="1" thickBot="1" x14ac:dyDescent="0.25">
      <c r="A42" s="268"/>
      <c r="B42" s="269"/>
      <c r="C42" s="269"/>
      <c r="D42" s="270"/>
      <c r="E42" s="187"/>
      <c r="F42" s="188"/>
      <c r="G42" s="167"/>
      <c r="H42" s="203"/>
      <c r="I42" s="203"/>
      <c r="J42" s="203"/>
      <c r="K42" s="203"/>
      <c r="L42" s="203"/>
      <c r="M42" s="203"/>
      <c r="N42" s="203"/>
      <c r="O42" s="203"/>
      <c r="P42" s="193"/>
      <c r="Q42" s="191"/>
      <c r="R42" s="191"/>
      <c r="S42" s="193"/>
      <c r="T42" s="62">
        <v>27</v>
      </c>
      <c r="U42" s="63">
        <v>28</v>
      </c>
      <c r="V42" s="63">
        <v>29</v>
      </c>
      <c r="W42" s="63">
        <v>30</v>
      </c>
      <c r="X42" s="63">
        <v>31</v>
      </c>
      <c r="Y42" s="64"/>
      <c r="Z42" s="34"/>
      <c r="AA42" s="34"/>
      <c r="AB42" s="28"/>
      <c r="AC42" s="29"/>
      <c r="AD42" s="29"/>
      <c r="AE42" s="29"/>
      <c r="AF42" s="29"/>
      <c r="AG42" s="29"/>
      <c r="AH42" s="29"/>
      <c r="AI42" s="29"/>
      <c r="AJ42" s="29"/>
      <c r="AK42" s="29"/>
      <c r="AL42" s="29"/>
    </row>
    <row r="43" spans="1:38" s="27" customFormat="1" ht="12" customHeight="1" x14ac:dyDescent="0.25">
      <c r="A43" s="227"/>
      <c r="B43" s="227"/>
      <c r="C43" s="227"/>
      <c r="D43" s="228"/>
      <c r="E43" s="254"/>
      <c r="F43" s="228"/>
      <c r="G43" s="91"/>
      <c r="H43" s="90"/>
      <c r="I43" s="111"/>
      <c r="J43" s="111"/>
      <c r="K43" s="111"/>
      <c r="L43" s="111"/>
      <c r="M43" s="111"/>
      <c r="N43" s="111"/>
      <c r="O43" s="90"/>
      <c r="P43" s="111"/>
      <c r="Q43" s="111"/>
      <c r="R43" s="224"/>
      <c r="S43" s="111"/>
      <c r="T43" s="65"/>
      <c r="U43" s="41"/>
      <c r="V43" s="41">
        <v>1</v>
      </c>
      <c r="W43" s="41">
        <v>2</v>
      </c>
      <c r="X43" s="41">
        <v>3</v>
      </c>
      <c r="Y43" s="66">
        <v>4</v>
      </c>
      <c r="Z43" s="34"/>
      <c r="AA43" s="34"/>
      <c r="AB43" s="28"/>
      <c r="AC43" s="29"/>
      <c r="AD43" s="29"/>
      <c r="AE43" s="29"/>
      <c r="AF43" s="29"/>
      <c r="AG43" s="29"/>
      <c r="AH43" s="29"/>
      <c r="AI43" s="29"/>
      <c r="AJ43" s="29"/>
      <c r="AK43" s="29"/>
      <c r="AL43" s="29"/>
    </row>
    <row r="44" spans="1:38" ht="33.75" customHeight="1" x14ac:dyDescent="0.25">
      <c r="A44" s="229"/>
      <c r="B44" s="229"/>
      <c r="C44" s="229"/>
      <c r="D44" s="230"/>
      <c r="E44" s="255"/>
      <c r="F44" s="230"/>
      <c r="G44" s="91"/>
      <c r="H44" s="90"/>
      <c r="I44" s="222"/>
      <c r="J44" s="222"/>
      <c r="K44" s="222"/>
      <c r="L44" s="222"/>
      <c r="M44" s="222"/>
      <c r="N44" s="222"/>
      <c r="O44" s="90"/>
      <c r="P44" s="222"/>
      <c r="Q44" s="222"/>
      <c r="R44" s="225"/>
      <c r="S44" s="222"/>
      <c r="T44" s="60">
        <v>6</v>
      </c>
      <c r="U44" s="45">
        <v>7</v>
      </c>
      <c r="V44" s="45">
        <v>8</v>
      </c>
      <c r="W44" s="45">
        <v>9</v>
      </c>
      <c r="X44" s="45">
        <v>10</v>
      </c>
      <c r="Y44" s="61">
        <v>11</v>
      </c>
      <c r="Z44" s="34"/>
      <c r="AA44" s="34"/>
      <c r="AB44" s="5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38" ht="12.75" customHeight="1" x14ac:dyDescent="0.25">
      <c r="A45" s="229"/>
      <c r="B45" s="229"/>
      <c r="C45" s="229"/>
      <c r="D45" s="230"/>
      <c r="E45" s="255"/>
      <c r="F45" s="230"/>
      <c r="G45" s="91"/>
      <c r="H45" s="90"/>
      <c r="I45" s="222"/>
      <c r="J45" s="222"/>
      <c r="K45" s="222"/>
      <c r="L45" s="222"/>
      <c r="M45" s="222"/>
      <c r="N45" s="222"/>
      <c r="O45" s="90"/>
      <c r="P45" s="222"/>
      <c r="Q45" s="222"/>
      <c r="R45" s="225"/>
      <c r="S45" s="222"/>
      <c r="T45" s="67">
        <v>13</v>
      </c>
      <c r="U45" s="58">
        <v>14</v>
      </c>
      <c r="V45" s="47">
        <v>15</v>
      </c>
      <c r="W45" s="45">
        <v>16</v>
      </c>
      <c r="X45" s="47">
        <v>17</v>
      </c>
      <c r="Y45" s="61">
        <v>18</v>
      </c>
      <c r="Z45" s="34"/>
      <c r="AA45" s="34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5">
      <c r="A46" s="229"/>
      <c r="B46" s="229"/>
      <c r="C46" s="229"/>
      <c r="D46" s="230"/>
      <c r="E46" s="255"/>
      <c r="F46" s="230"/>
      <c r="G46" s="91"/>
      <c r="H46" s="90"/>
      <c r="I46" s="222"/>
      <c r="J46" s="222"/>
      <c r="K46" s="222"/>
      <c r="L46" s="222"/>
      <c r="M46" s="222"/>
      <c r="N46" s="222"/>
      <c r="O46" s="90"/>
      <c r="P46" s="222"/>
      <c r="Q46" s="222"/>
      <c r="R46" s="225"/>
      <c r="S46" s="222"/>
      <c r="T46" s="67">
        <v>20</v>
      </c>
      <c r="U46" s="45">
        <v>21</v>
      </c>
      <c r="V46" s="45">
        <v>22</v>
      </c>
      <c r="W46" s="45">
        <v>23</v>
      </c>
      <c r="X46" s="45">
        <v>24</v>
      </c>
      <c r="Y46" s="61">
        <v>25</v>
      </c>
      <c r="Z46" s="34"/>
      <c r="AA46" s="34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thickBot="1" x14ac:dyDescent="0.3">
      <c r="A47" s="229"/>
      <c r="B47" s="229"/>
      <c r="C47" s="229"/>
      <c r="D47" s="230"/>
      <c r="E47" s="255"/>
      <c r="F47" s="230"/>
      <c r="G47" s="91"/>
      <c r="H47" s="90"/>
      <c r="I47" s="222"/>
      <c r="J47" s="222"/>
      <c r="K47" s="222"/>
      <c r="L47" s="222"/>
      <c r="M47" s="222"/>
      <c r="N47" s="222"/>
      <c r="O47" s="90"/>
      <c r="P47" s="222"/>
      <c r="Q47" s="222"/>
      <c r="R47" s="225"/>
      <c r="S47" s="222"/>
      <c r="T47" s="62">
        <v>27</v>
      </c>
      <c r="U47" s="63">
        <v>28</v>
      </c>
      <c r="V47" s="63">
        <v>29</v>
      </c>
      <c r="W47" s="63">
        <v>30</v>
      </c>
      <c r="X47" s="63">
        <v>31</v>
      </c>
      <c r="Y47" s="64"/>
      <c r="Z47" s="34"/>
      <c r="AA47" s="34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thickBot="1" x14ac:dyDescent="0.3">
      <c r="A48" s="231"/>
      <c r="B48" s="231"/>
      <c r="C48" s="231"/>
      <c r="D48" s="232"/>
      <c r="E48" s="256"/>
      <c r="F48" s="232"/>
      <c r="G48" s="91"/>
      <c r="H48" s="90"/>
      <c r="I48" s="223"/>
      <c r="J48" s="223"/>
      <c r="K48" s="223"/>
      <c r="L48" s="223"/>
      <c r="M48" s="223"/>
      <c r="N48" s="223"/>
      <c r="O48" s="90"/>
      <c r="P48" s="223"/>
      <c r="Q48" s="223"/>
      <c r="R48" s="226"/>
      <c r="S48" s="223"/>
      <c r="T48" s="68"/>
      <c r="U48" s="69"/>
      <c r="V48" s="69"/>
      <c r="W48" s="69"/>
      <c r="X48" s="69"/>
      <c r="Y48" s="70"/>
      <c r="Z48" s="34"/>
      <c r="AA48" s="34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257" t="s">
        <v>33</v>
      </c>
      <c r="B49" s="258"/>
      <c r="C49" s="258"/>
      <c r="D49" s="259"/>
      <c r="E49" s="183" t="s">
        <v>40</v>
      </c>
      <c r="F49" s="184"/>
      <c r="G49" s="165"/>
      <c r="H49" s="199"/>
      <c r="I49" s="199" t="s">
        <v>64</v>
      </c>
      <c r="J49" s="199"/>
      <c r="K49" s="199" t="s">
        <v>65</v>
      </c>
      <c r="L49" s="199"/>
      <c r="M49" s="199" t="s">
        <v>66</v>
      </c>
      <c r="N49" s="199"/>
      <c r="O49" s="199"/>
      <c r="P49" s="118"/>
      <c r="Q49" s="189">
        <v>42801</v>
      </c>
      <c r="R49" s="219" t="s">
        <v>67</v>
      </c>
      <c r="S49" s="118" t="s">
        <v>56</v>
      </c>
      <c r="T49" s="65"/>
      <c r="U49" s="41"/>
      <c r="V49" s="41">
        <v>1</v>
      </c>
      <c r="W49" s="41">
        <v>2</v>
      </c>
      <c r="X49" s="41">
        <v>3</v>
      </c>
      <c r="Y49" s="66">
        <v>4</v>
      </c>
      <c r="Z49" s="32"/>
      <c r="AA49" s="3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260"/>
      <c r="B50" s="261"/>
      <c r="C50" s="261"/>
      <c r="D50" s="262"/>
      <c r="E50" s="185"/>
      <c r="F50" s="186"/>
      <c r="G50" s="166"/>
      <c r="H50" s="202"/>
      <c r="I50" s="202"/>
      <c r="J50" s="202"/>
      <c r="K50" s="202"/>
      <c r="L50" s="202"/>
      <c r="M50" s="202"/>
      <c r="N50" s="202"/>
      <c r="O50" s="202"/>
      <c r="P50" s="192"/>
      <c r="Q50" s="190"/>
      <c r="R50" s="220"/>
      <c r="S50" s="192"/>
      <c r="T50" s="92">
        <v>6</v>
      </c>
      <c r="U50" s="47">
        <v>7</v>
      </c>
      <c r="V50" s="47">
        <v>8</v>
      </c>
      <c r="W50" s="47">
        <v>9</v>
      </c>
      <c r="X50" s="45">
        <v>10</v>
      </c>
      <c r="Y50" s="61">
        <v>11</v>
      </c>
      <c r="Z50" s="32"/>
      <c r="AA50" s="3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260"/>
      <c r="B51" s="261"/>
      <c r="C51" s="261"/>
      <c r="D51" s="262"/>
      <c r="E51" s="185"/>
      <c r="F51" s="186"/>
      <c r="G51" s="166"/>
      <c r="H51" s="202"/>
      <c r="I51" s="202"/>
      <c r="J51" s="202"/>
      <c r="K51" s="202"/>
      <c r="L51" s="202"/>
      <c r="M51" s="202"/>
      <c r="N51" s="202"/>
      <c r="O51" s="202"/>
      <c r="P51" s="192"/>
      <c r="Q51" s="190"/>
      <c r="R51" s="220"/>
      <c r="S51" s="192"/>
      <c r="T51" s="60">
        <v>13</v>
      </c>
      <c r="U51" s="47">
        <v>14</v>
      </c>
      <c r="V51" s="47">
        <v>15</v>
      </c>
      <c r="W51" s="47">
        <v>16</v>
      </c>
      <c r="X51" s="45">
        <v>17</v>
      </c>
      <c r="Y51" s="61">
        <v>18</v>
      </c>
      <c r="Z51" s="32"/>
      <c r="AA51" s="3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260"/>
      <c r="B52" s="261"/>
      <c r="C52" s="261"/>
      <c r="D52" s="262"/>
      <c r="E52" s="185"/>
      <c r="F52" s="186"/>
      <c r="G52" s="166"/>
      <c r="H52" s="202"/>
      <c r="I52" s="202"/>
      <c r="J52" s="202"/>
      <c r="K52" s="202"/>
      <c r="L52" s="202"/>
      <c r="M52" s="202"/>
      <c r="N52" s="202"/>
      <c r="O52" s="202"/>
      <c r="P52" s="192"/>
      <c r="Q52" s="190"/>
      <c r="R52" s="220"/>
      <c r="S52" s="192"/>
      <c r="T52" s="60">
        <v>20</v>
      </c>
      <c r="U52" s="45">
        <v>21</v>
      </c>
      <c r="V52" s="45">
        <v>22</v>
      </c>
      <c r="W52" s="45">
        <v>23</v>
      </c>
      <c r="X52" s="45">
        <v>24</v>
      </c>
      <c r="Y52" s="61">
        <v>25</v>
      </c>
      <c r="Z52" s="32"/>
      <c r="AA52" s="32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thickBot="1" x14ac:dyDescent="0.25">
      <c r="A53" s="263"/>
      <c r="B53" s="264"/>
      <c r="C53" s="264"/>
      <c r="D53" s="265"/>
      <c r="E53" s="187"/>
      <c r="F53" s="188"/>
      <c r="G53" s="167"/>
      <c r="H53" s="203"/>
      <c r="I53" s="203"/>
      <c r="J53" s="203"/>
      <c r="K53" s="203"/>
      <c r="L53" s="203"/>
      <c r="M53" s="203"/>
      <c r="N53" s="203"/>
      <c r="O53" s="203"/>
      <c r="P53" s="193"/>
      <c r="Q53" s="191"/>
      <c r="R53" s="221"/>
      <c r="S53" s="193"/>
      <c r="T53" s="62">
        <v>27</v>
      </c>
      <c r="U53" s="63">
        <v>28</v>
      </c>
      <c r="V53" s="63">
        <v>29</v>
      </c>
      <c r="W53" s="63">
        <v>30</v>
      </c>
      <c r="X53" s="63">
        <v>31</v>
      </c>
      <c r="Y53" s="64"/>
      <c r="Z53" s="32"/>
      <c r="AA53" s="32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7"/>
      <c r="B54" s="7"/>
      <c r="C54" s="7"/>
      <c r="E54" s="7"/>
      <c r="F54" s="7"/>
      <c r="G54" s="7"/>
      <c r="H54" s="7"/>
      <c r="P54" s="8"/>
      <c r="Q54" s="7"/>
      <c r="Z54" s="32"/>
      <c r="AA54" s="3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"/>
      <c r="B55" s="7"/>
      <c r="C55" s="7"/>
      <c r="E55" s="30"/>
      <c r="F55" s="7"/>
      <c r="G55" s="7"/>
      <c r="H55" s="7"/>
      <c r="P55" s="7"/>
      <c r="Q55" s="7"/>
      <c r="Z55" s="32"/>
      <c r="AA55" s="32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"/>
      <c r="B56" s="7"/>
      <c r="C56" s="7"/>
      <c r="E56" s="7"/>
      <c r="F56" s="7"/>
      <c r="G56" s="7"/>
      <c r="H56" s="7"/>
      <c r="P56" s="7"/>
      <c r="Q56" s="7"/>
      <c r="Z56" s="32"/>
      <c r="AA56" s="3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7"/>
      <c r="F57" s="7"/>
      <c r="G57" s="7"/>
      <c r="H57" s="7"/>
      <c r="P57" s="7"/>
      <c r="Q57" s="7"/>
      <c r="R57" s="7"/>
      <c r="Z57" s="32"/>
      <c r="AA57" s="3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"/>
      <c r="B58" s="7"/>
      <c r="C58" s="7"/>
      <c r="E58" s="7"/>
      <c r="F58" s="7"/>
      <c r="G58" s="7"/>
      <c r="H58" s="7"/>
      <c r="P58" s="7"/>
      <c r="Q58" s="7"/>
      <c r="Z58" s="32"/>
      <c r="AA58" s="32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Z59" s="32"/>
      <c r="AA59" s="32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32"/>
      <c r="AA60" s="3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32"/>
      <c r="AA61" s="3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32"/>
      <c r="AA62" s="3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32"/>
      <c r="AA63" s="3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32"/>
      <c r="AA64" s="3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32"/>
      <c r="AA65" s="3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32"/>
      <c r="AA66" s="3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32"/>
      <c r="AA67" s="3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32"/>
      <c r="AA68" s="3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32"/>
      <c r="AA69" s="3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32"/>
      <c r="AA70" s="3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32"/>
      <c r="AA71" s="3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32"/>
      <c r="AA72" s="3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32"/>
      <c r="AA73" s="3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32"/>
      <c r="AA74" s="3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32"/>
      <c r="AA75" s="32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32"/>
      <c r="AA76" s="32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32"/>
      <c r="AA77" s="32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32"/>
      <c r="AA78" s="32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32"/>
      <c r="AA79" s="32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32"/>
      <c r="AA80" s="32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32"/>
      <c r="AA81" s="32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32"/>
      <c r="AA82" s="32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32"/>
      <c r="AA83" s="3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32"/>
      <c r="AA84" s="32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32"/>
      <c r="AA85" s="32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32"/>
      <c r="AA86" s="32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32"/>
      <c r="AA87" s="32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32"/>
      <c r="AA88" s="32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32"/>
      <c r="AA89" s="32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32"/>
      <c r="AA90" s="32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32"/>
      <c r="AA91" s="32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32"/>
      <c r="AA92" s="3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32"/>
      <c r="AA93" s="3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32"/>
      <c r="AA94" s="32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32"/>
      <c r="AA95" s="32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32"/>
      <c r="AA96" s="32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32"/>
      <c r="AA97" s="32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32"/>
      <c r="AA98" s="3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32"/>
      <c r="AA99" s="32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32"/>
      <c r="AA100" s="32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32"/>
      <c r="AA101" s="32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32"/>
      <c r="AA102" s="32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32"/>
      <c r="AA103" s="32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32"/>
      <c r="AA104" s="32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32"/>
      <c r="AA105" s="3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32"/>
      <c r="AA106" s="3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32"/>
      <c r="AA107" s="32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32"/>
      <c r="AA108" s="3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32"/>
      <c r="AA109" s="3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32"/>
      <c r="AA110" s="32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32"/>
      <c r="AA111" s="3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32"/>
      <c r="AA112" s="3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32"/>
      <c r="AA113" s="3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32"/>
      <c r="AA114" s="3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32"/>
      <c r="AA115" s="3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32"/>
      <c r="AA116" s="3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32"/>
      <c r="AA117" s="3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32"/>
      <c r="AA118" s="32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32"/>
      <c r="AA119" s="32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32"/>
      <c r="AA120" s="32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32"/>
      <c r="AA121" s="32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32"/>
      <c r="AA122" s="32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32"/>
      <c r="AA123" s="32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32"/>
      <c r="AA124" s="32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32"/>
      <c r="AA125" s="32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32"/>
      <c r="AA126" s="32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32"/>
      <c r="AA127" s="3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32"/>
      <c r="AA128" s="3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32"/>
      <c r="AA129" s="32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32"/>
      <c r="AA130" s="32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32"/>
      <c r="AA131" s="32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32"/>
      <c r="AA132" s="32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32"/>
      <c r="AA133" s="32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32"/>
      <c r="AA134" s="32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32"/>
      <c r="AA135" s="32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32"/>
      <c r="AA136" s="32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32"/>
      <c r="AA137" s="32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32"/>
      <c r="AA138" s="32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32"/>
      <c r="AA139" s="32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32"/>
      <c r="AA140" s="32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32"/>
      <c r="AA141" s="32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32"/>
      <c r="AA142" s="32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32"/>
      <c r="AA143" s="32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32"/>
      <c r="AA144" s="32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32"/>
      <c r="AA145" s="32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32"/>
      <c r="AA146" s="32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32"/>
      <c r="AA147" s="32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32"/>
      <c r="AA148" s="32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32"/>
      <c r="AA149" s="32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32"/>
      <c r="AA150" s="32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32"/>
      <c r="AA151" s="32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32"/>
      <c r="AA152" s="32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32"/>
      <c r="AA153" s="32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32"/>
      <c r="AA154" s="32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32"/>
      <c r="AA155" s="32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32"/>
      <c r="AA156" s="32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32"/>
      <c r="AA157" s="32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32"/>
      <c r="AA158" s="32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32"/>
      <c r="AA159" s="32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32"/>
      <c r="AA160" s="3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32"/>
      <c r="AA161" s="32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32"/>
      <c r="AA162" s="32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32"/>
      <c r="AA163" s="32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32"/>
      <c r="AA164" s="3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32"/>
      <c r="AA165" s="3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32"/>
      <c r="AA166" s="32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32"/>
      <c r="AA167" s="32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32"/>
      <c r="AA168" s="3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32"/>
      <c r="AA169" s="3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32"/>
      <c r="AA170" s="3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32"/>
      <c r="AA171" s="3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32"/>
      <c r="AA172" s="32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32"/>
      <c r="AA173" s="32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32"/>
      <c r="AA174" s="3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32"/>
      <c r="AA175" s="3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32"/>
      <c r="AA176" s="3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32"/>
      <c r="AA177" s="32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32"/>
      <c r="AA178" s="3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32"/>
      <c r="AA179" s="3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32"/>
      <c r="AA180" s="32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32"/>
      <c r="AA181" s="32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32"/>
      <c r="AA182" s="32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32"/>
      <c r="AA183" s="32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32"/>
      <c r="AA184" s="32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32"/>
      <c r="AA185" s="32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32"/>
      <c r="AA186" s="32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32"/>
      <c r="AA187" s="32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32"/>
      <c r="AA188" s="32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32"/>
      <c r="AA189" s="32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32"/>
      <c r="AA190" s="32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32"/>
      <c r="AA191" s="32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32"/>
      <c r="AA192" s="32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32"/>
      <c r="AA193" s="32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32"/>
      <c r="AA194" s="32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32"/>
      <c r="AA195" s="32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32"/>
      <c r="AA196" s="32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32"/>
      <c r="AA197" s="32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32"/>
      <c r="AA198" s="32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32"/>
      <c r="AA199" s="32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32"/>
      <c r="AA200" s="32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32"/>
      <c r="AA201" s="32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32"/>
      <c r="AA202" s="32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32"/>
      <c r="AA203" s="32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32"/>
      <c r="AA204" s="32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32"/>
      <c r="AA205" s="32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32"/>
      <c r="AA206" s="32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32"/>
      <c r="AA207" s="32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32"/>
      <c r="AA208" s="32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32"/>
      <c r="AA209" s="32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32"/>
      <c r="AA210" s="32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32"/>
      <c r="AA211" s="32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32"/>
      <c r="AA212" s="32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32"/>
      <c r="AA213" s="32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32"/>
      <c r="AA214" s="32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32"/>
      <c r="AA215" s="32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32"/>
      <c r="AA216" s="32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32"/>
      <c r="AA217" s="32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32"/>
      <c r="AA218" s="32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32"/>
      <c r="AA219" s="32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32"/>
      <c r="AA220" s="32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32"/>
      <c r="AA221" s="32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32"/>
      <c r="AA222" s="32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32"/>
      <c r="AA223" s="32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32"/>
      <c r="AA224" s="32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32"/>
      <c r="AA225" s="32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32"/>
      <c r="AA226" s="32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32"/>
      <c r="AA227" s="32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32"/>
      <c r="AA228" s="32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32"/>
      <c r="AA229" s="32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32"/>
      <c r="AA230" s="32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32"/>
      <c r="AA231" s="32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32"/>
      <c r="AA232" s="32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32"/>
      <c r="AA233" s="32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32"/>
      <c r="AA234" s="32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32"/>
      <c r="AA235" s="32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32"/>
      <c r="AA236" s="32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32"/>
      <c r="AA237" s="32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32"/>
      <c r="AA238" s="32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32"/>
      <c r="AA239" s="32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32"/>
      <c r="AA240" s="32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32"/>
      <c r="AA241" s="32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32"/>
      <c r="AA242" s="32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32"/>
      <c r="AA243" s="32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32"/>
      <c r="AA244" s="32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32"/>
      <c r="AA245" s="32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32"/>
      <c r="AA246" s="32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32"/>
      <c r="AA247" s="32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32"/>
      <c r="AA248" s="32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32"/>
      <c r="AA249" s="32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32"/>
      <c r="AA250" s="32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32"/>
      <c r="AA251" s="32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32"/>
      <c r="AA252" s="32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32"/>
      <c r="AA253" s="32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32"/>
      <c r="AA254" s="32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32"/>
      <c r="AA255" s="32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32"/>
      <c r="AA256" s="32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32"/>
      <c r="AA257" s="3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32"/>
      <c r="AA258" s="3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32"/>
      <c r="AA259" s="3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32"/>
      <c r="AA260" s="3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32"/>
      <c r="AA261" s="3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32"/>
      <c r="AA262" s="3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32"/>
      <c r="AA263" s="3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32"/>
      <c r="AA264" s="3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32"/>
      <c r="AA265" s="3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32"/>
      <c r="AA266" s="3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32"/>
      <c r="AA267" s="3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32"/>
      <c r="AA268" s="3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32"/>
      <c r="AA269" s="3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32"/>
      <c r="AA270" s="3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32"/>
      <c r="AA271" s="3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32"/>
      <c r="AA272" s="3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32"/>
      <c r="AA273" s="3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32"/>
      <c r="AA274" s="3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32"/>
      <c r="AA275" s="3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32"/>
      <c r="AA276" s="3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32"/>
      <c r="AA277" s="3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32"/>
      <c r="AA278" s="3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32"/>
      <c r="AA279" s="3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32"/>
      <c r="AA280" s="3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32"/>
      <c r="AA281" s="3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32"/>
      <c r="AA282" s="3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32"/>
      <c r="AA283" s="3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32"/>
      <c r="AA284" s="3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32"/>
      <c r="AA285" s="3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32"/>
      <c r="AA286" s="3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32"/>
      <c r="AA287" s="3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32"/>
      <c r="AA288" s="3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32"/>
      <c r="AA289" s="3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32"/>
      <c r="AA290" s="3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32"/>
      <c r="AA291" s="3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32"/>
      <c r="AA292" s="3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32"/>
      <c r="AA293" s="3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32"/>
      <c r="AA294" s="3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32"/>
      <c r="AA295" s="3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32"/>
      <c r="AA296" s="3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32"/>
      <c r="AA297" s="3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32"/>
      <c r="AA298" s="3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32"/>
      <c r="AA299" s="3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32"/>
      <c r="AA300" s="3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32"/>
      <c r="AA301" s="3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32"/>
      <c r="AA302" s="3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32"/>
      <c r="AA303" s="3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32"/>
      <c r="AA304" s="3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32"/>
      <c r="AA305" s="32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32"/>
      <c r="AA306" s="32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32"/>
      <c r="AA307" s="32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32"/>
      <c r="AA308" s="32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32"/>
      <c r="AA309" s="32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32"/>
      <c r="AA310" s="32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32"/>
      <c r="AA311" s="32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32"/>
      <c r="AA312" s="32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32"/>
      <c r="AA313" s="32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32"/>
      <c r="AA314" s="32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32"/>
      <c r="AA315" s="32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32"/>
      <c r="AA316" s="32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32"/>
      <c r="AA317" s="32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32"/>
      <c r="AA318" s="32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32"/>
      <c r="AA319" s="32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32"/>
      <c r="AA320" s="32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32"/>
      <c r="AA321" s="32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32"/>
      <c r="AA322" s="32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32"/>
      <c r="AA323" s="32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32"/>
      <c r="AA324" s="32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32"/>
      <c r="AA325" s="32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32"/>
      <c r="AA326" s="32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32"/>
      <c r="AA327" s="32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32"/>
      <c r="AA328" s="32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32"/>
      <c r="AA329" s="32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32"/>
      <c r="AA330" s="32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32"/>
      <c r="AA331" s="32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32"/>
      <c r="AA332" s="32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32"/>
      <c r="AA333" s="32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32"/>
      <c r="AA334" s="32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32"/>
      <c r="AA335" s="32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32"/>
      <c r="AA336" s="32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32"/>
      <c r="AA337" s="32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32"/>
      <c r="AA338" s="32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32"/>
      <c r="AA339" s="32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32"/>
      <c r="AA340" s="32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32"/>
      <c r="AA341" s="32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32"/>
      <c r="AA342" s="32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32"/>
      <c r="AA343" s="32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32"/>
      <c r="AA344" s="32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32"/>
      <c r="AA345" s="32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32"/>
      <c r="AA346" s="32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32"/>
      <c r="AA347" s="32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32"/>
      <c r="AA348" s="32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32"/>
      <c r="AA349" s="32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32"/>
      <c r="AA350" s="32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32"/>
      <c r="AA351" s="32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32"/>
      <c r="AA352" s="32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32"/>
      <c r="AA353" s="32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32"/>
      <c r="AA354" s="32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32"/>
      <c r="AA355" s="32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32"/>
      <c r="AA356" s="32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32"/>
      <c r="AA357" s="32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32"/>
      <c r="AA358" s="32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32"/>
      <c r="AA359" s="32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32"/>
      <c r="AA360" s="32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32"/>
      <c r="AA361" s="32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32"/>
      <c r="AA362" s="32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32"/>
      <c r="AA363" s="32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32"/>
      <c r="AA364" s="32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32"/>
      <c r="AA365" s="32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32"/>
      <c r="AA366" s="32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32"/>
      <c r="AA367" s="32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32"/>
      <c r="AA368" s="32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32"/>
      <c r="AA369" s="32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32"/>
      <c r="AA370" s="32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32"/>
      <c r="AA371" s="32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32"/>
      <c r="AA372" s="32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32"/>
      <c r="AA373" s="32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32"/>
      <c r="AA374" s="32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32"/>
      <c r="AA375" s="32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32"/>
      <c r="AA376" s="32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32"/>
      <c r="AA377" s="32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32"/>
      <c r="AA378" s="32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32"/>
      <c r="AA379" s="32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32"/>
      <c r="AA380" s="32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32"/>
      <c r="AA381" s="32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32"/>
      <c r="AA382" s="32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32"/>
      <c r="AA383" s="32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32"/>
      <c r="AA384" s="32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32"/>
      <c r="AA385" s="32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32"/>
      <c r="AA386" s="32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32"/>
      <c r="AA387" s="32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32"/>
      <c r="AA388" s="32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32"/>
      <c r="AA389" s="32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32"/>
      <c r="AA390" s="32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32"/>
      <c r="AA391" s="32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32"/>
      <c r="AA392" s="32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32"/>
      <c r="AA393" s="32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32"/>
      <c r="AA394" s="32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32"/>
      <c r="AA395" s="32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32"/>
      <c r="AA396" s="32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32"/>
      <c r="AA397" s="32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32"/>
      <c r="AA398" s="32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32"/>
      <c r="AA399" s="32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32"/>
      <c r="AA400" s="32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32"/>
      <c r="AA401" s="32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32"/>
      <c r="AA402" s="32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32"/>
      <c r="AA403" s="32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32"/>
      <c r="AA404" s="32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32"/>
      <c r="AA405" s="32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32"/>
      <c r="AA406" s="32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32"/>
      <c r="AA407" s="32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32"/>
      <c r="AA408" s="32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32"/>
      <c r="AA409" s="32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32"/>
      <c r="AA410" s="32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32"/>
      <c r="AA411" s="32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32"/>
      <c r="AA412" s="32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32"/>
      <c r="AA413" s="32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32"/>
      <c r="AA414" s="32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32"/>
      <c r="AA415" s="32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32"/>
      <c r="AA416" s="32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32"/>
      <c r="AA417" s="32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32"/>
      <c r="AA418" s="32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32"/>
      <c r="AA419" s="32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32"/>
      <c r="AA420" s="32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32"/>
      <c r="AA421" s="32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32"/>
      <c r="AA422" s="32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32"/>
      <c r="AA423" s="32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32"/>
      <c r="AA424" s="32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32"/>
      <c r="AA425" s="32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32"/>
      <c r="AA426" s="32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32"/>
      <c r="AA427" s="32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32"/>
      <c r="AA428" s="32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32"/>
      <c r="AA429" s="32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32"/>
      <c r="AA430" s="32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32"/>
      <c r="AA431" s="32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32"/>
      <c r="AA432" s="32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32"/>
      <c r="AA433" s="32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32"/>
      <c r="AA434" s="32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32"/>
      <c r="AA435" s="32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32"/>
      <c r="AA436" s="32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32"/>
      <c r="AA437" s="32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32"/>
      <c r="AA438" s="32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32"/>
      <c r="AA439" s="32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32"/>
      <c r="AA440" s="32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32"/>
      <c r="AA441" s="32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32"/>
      <c r="AA442" s="32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32"/>
      <c r="AA443" s="32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32"/>
      <c r="AA444" s="32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32"/>
      <c r="AA445" s="32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32"/>
      <c r="AA446" s="32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32"/>
      <c r="AA447" s="32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32"/>
      <c r="AA448" s="32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32"/>
      <c r="AA449" s="32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32"/>
      <c r="AA450" s="32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32"/>
      <c r="AA451" s="32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32"/>
      <c r="AA452" s="32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32"/>
      <c r="AA453" s="32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32"/>
      <c r="AA454" s="32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32"/>
      <c r="AA455" s="32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32"/>
      <c r="AA456" s="32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32"/>
      <c r="AA457" s="32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32"/>
      <c r="AA458" s="32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32"/>
      <c r="AA459" s="32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32"/>
      <c r="AA460" s="32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32"/>
      <c r="AA461" s="32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32"/>
      <c r="AA462" s="32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32"/>
      <c r="AA463" s="32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32"/>
      <c r="AA464" s="32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32"/>
      <c r="AA465" s="32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32"/>
      <c r="AA466" s="32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32"/>
      <c r="AA467" s="32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32"/>
      <c r="AA468" s="32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32"/>
      <c r="AA469" s="32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32"/>
      <c r="AA470" s="32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32"/>
      <c r="AA471" s="32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32"/>
      <c r="AA472" s="32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32"/>
      <c r="AA473" s="32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32"/>
      <c r="AA474" s="32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32"/>
      <c r="AA475" s="32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32"/>
      <c r="AA476" s="32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32"/>
      <c r="AA477" s="32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32"/>
      <c r="AA478" s="32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32"/>
      <c r="AA479" s="32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32"/>
      <c r="AA480" s="32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32"/>
      <c r="AA481" s="32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32"/>
      <c r="AA482" s="32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32"/>
      <c r="AA483" s="32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32"/>
      <c r="AA484" s="32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32"/>
      <c r="AA485" s="32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32"/>
      <c r="AA486" s="32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32"/>
      <c r="AA487" s="32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32"/>
      <c r="AA488" s="32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32"/>
      <c r="AA489" s="32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32"/>
      <c r="AA490" s="32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32"/>
      <c r="AA491" s="32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32"/>
      <c r="AA492" s="32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32"/>
      <c r="AA493" s="32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32"/>
      <c r="AA494" s="32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32"/>
      <c r="AA495" s="32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32"/>
      <c r="AA496" s="32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32"/>
      <c r="AA497" s="32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32"/>
      <c r="AA498" s="32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32"/>
      <c r="AA499" s="32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32"/>
      <c r="AA500" s="32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32"/>
      <c r="AA501" s="32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32"/>
      <c r="AA502" s="32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32"/>
      <c r="AA503" s="32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32"/>
      <c r="AA504" s="32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32"/>
      <c r="AA505" s="32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32"/>
      <c r="AA506" s="32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32"/>
      <c r="AA507" s="32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32"/>
      <c r="AA508" s="32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32"/>
      <c r="AA509" s="32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32"/>
      <c r="AA510" s="32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32"/>
      <c r="AA511" s="32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32"/>
      <c r="AA512" s="32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32"/>
      <c r="AA513" s="32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32"/>
      <c r="AA514" s="32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32"/>
      <c r="AA515" s="32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32"/>
      <c r="AA516" s="32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32"/>
      <c r="AA517" s="32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32"/>
      <c r="AA518" s="32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32"/>
      <c r="AA519" s="32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32"/>
      <c r="AA520" s="32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32"/>
      <c r="AA521" s="32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32"/>
      <c r="AA522" s="32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32"/>
      <c r="AA523" s="32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32"/>
      <c r="AA524" s="32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32"/>
      <c r="AA525" s="32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32"/>
      <c r="AA526" s="32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32"/>
      <c r="AA527" s="32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32"/>
      <c r="AA528" s="32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32"/>
      <c r="AA529" s="32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32"/>
      <c r="AA530" s="32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32"/>
      <c r="AA531" s="32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32"/>
      <c r="AA532" s="32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32"/>
      <c r="AA533" s="32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32"/>
      <c r="AA534" s="32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32"/>
      <c r="AA535" s="32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32"/>
      <c r="AA536" s="32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32"/>
      <c r="AA537" s="32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32"/>
      <c r="AA538" s="32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32"/>
      <c r="AA539" s="32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32"/>
      <c r="AA540" s="32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32"/>
      <c r="AA541" s="32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32"/>
      <c r="AA542" s="32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32"/>
      <c r="AA543" s="32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32"/>
      <c r="AA544" s="32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32"/>
      <c r="AA545" s="32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32"/>
      <c r="AA546" s="32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32"/>
      <c r="AA547" s="32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32"/>
      <c r="AA548" s="32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32"/>
      <c r="AA549" s="32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32"/>
      <c r="AA550" s="32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32"/>
      <c r="AA551" s="32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32"/>
      <c r="AA552" s="32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32"/>
      <c r="AA553" s="32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32"/>
      <c r="AA554" s="32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32"/>
      <c r="AA555" s="32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32"/>
      <c r="AA556" s="32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32"/>
      <c r="AA557" s="32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32"/>
      <c r="AA558" s="32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32"/>
      <c r="AA559" s="32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32"/>
      <c r="AA560" s="32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32"/>
      <c r="AA561" s="32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32"/>
      <c r="AA562" s="32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32"/>
      <c r="AA563" s="32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32"/>
      <c r="AA564" s="32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32"/>
      <c r="AA565" s="32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32"/>
      <c r="AA566" s="32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32"/>
      <c r="AA567" s="32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32"/>
      <c r="AA568" s="32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32"/>
      <c r="AA569" s="32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32"/>
      <c r="AA570" s="32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32"/>
      <c r="AA571" s="32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32"/>
      <c r="AA572" s="32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32"/>
      <c r="AA573" s="32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32"/>
      <c r="AA574" s="32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32"/>
      <c r="AA575" s="32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32"/>
      <c r="AA576" s="32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32"/>
      <c r="AA577" s="32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32"/>
      <c r="AA578" s="32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32"/>
      <c r="AA579" s="32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32"/>
      <c r="AA580" s="32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32"/>
      <c r="AA581" s="32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32"/>
      <c r="AA582" s="32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32"/>
      <c r="AA583" s="32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32"/>
      <c r="AA584" s="32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32"/>
      <c r="AA585" s="32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32"/>
      <c r="AA586" s="32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32"/>
      <c r="AA587" s="32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32"/>
      <c r="AA588" s="32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32"/>
      <c r="AA589" s="32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32"/>
      <c r="AA590" s="32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32"/>
      <c r="AA591" s="32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32"/>
      <c r="AA592" s="32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32"/>
      <c r="AA593" s="32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32"/>
      <c r="AA594" s="32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32"/>
      <c r="AA595" s="32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32"/>
      <c r="AA596" s="32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32"/>
      <c r="AA597" s="32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32"/>
      <c r="AA598" s="32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32"/>
      <c r="AA599" s="32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32"/>
      <c r="AA600" s="32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32"/>
      <c r="AA601" s="32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32"/>
      <c r="AA602" s="32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32"/>
      <c r="AA603" s="32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32"/>
      <c r="AA604" s="32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32"/>
      <c r="AA605" s="32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32"/>
      <c r="AA606" s="32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32"/>
      <c r="AA607" s="32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32"/>
      <c r="AA608" s="32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32"/>
      <c r="AA609" s="32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32"/>
      <c r="AA610" s="32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32"/>
      <c r="AA611" s="32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32"/>
      <c r="AA612" s="32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32"/>
      <c r="AA613" s="32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32"/>
      <c r="AA614" s="32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32"/>
      <c r="AA615" s="32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32"/>
      <c r="AA616" s="32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32"/>
      <c r="AA617" s="32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32"/>
      <c r="AA618" s="32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32"/>
      <c r="AA619" s="32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32"/>
      <c r="AA620" s="32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32"/>
      <c r="AA621" s="32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32"/>
      <c r="AA622" s="32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32"/>
      <c r="AA623" s="32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32"/>
      <c r="AA624" s="32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32"/>
      <c r="AA625" s="32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32"/>
      <c r="AA626" s="32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32"/>
      <c r="AA627" s="32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32"/>
      <c r="AA628" s="32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32"/>
      <c r="AA629" s="32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32"/>
      <c r="AA630" s="32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32"/>
      <c r="AA631" s="32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32"/>
      <c r="AA632" s="32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32"/>
      <c r="AA633" s="32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32"/>
      <c r="AA634" s="32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32"/>
      <c r="AA635" s="32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32"/>
      <c r="AA636" s="32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32"/>
      <c r="AA637" s="32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32"/>
      <c r="AA638" s="32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32"/>
      <c r="AA639" s="32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32"/>
      <c r="AA640" s="32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32"/>
      <c r="AA641" s="32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32"/>
      <c r="AA642" s="32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32"/>
      <c r="AA643" s="32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32"/>
      <c r="AA644" s="32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32"/>
      <c r="AA645" s="32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32"/>
      <c r="AA646" s="32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32"/>
      <c r="AA647" s="32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32"/>
      <c r="AA648" s="32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32"/>
      <c r="AA649" s="32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32"/>
      <c r="AA650" s="32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32"/>
      <c r="AA651" s="32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32"/>
      <c r="AA652" s="32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32"/>
      <c r="AA653" s="32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32"/>
      <c r="AA654" s="32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32"/>
      <c r="AA655" s="32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32"/>
      <c r="AA656" s="32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32"/>
      <c r="AA657" s="32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32"/>
      <c r="AA658" s="32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32"/>
      <c r="AA659" s="32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32"/>
      <c r="AA660" s="32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32"/>
      <c r="AA661" s="32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32"/>
      <c r="AA662" s="32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32"/>
      <c r="AA663" s="32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32"/>
      <c r="AA664" s="32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32"/>
      <c r="AA665" s="32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32"/>
      <c r="AA666" s="32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32"/>
      <c r="AA667" s="32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32"/>
      <c r="AA668" s="32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32"/>
      <c r="AA669" s="32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32"/>
      <c r="AA670" s="32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32"/>
      <c r="AA671" s="32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32"/>
      <c r="AA672" s="32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32"/>
      <c r="AA673" s="32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32"/>
      <c r="AA674" s="32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32"/>
      <c r="AA675" s="32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32"/>
      <c r="AA676" s="32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32"/>
      <c r="AA677" s="32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32"/>
      <c r="AA678" s="32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32"/>
      <c r="AA679" s="32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32"/>
      <c r="AA680" s="32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32"/>
      <c r="AA681" s="32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32"/>
      <c r="AA682" s="32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32"/>
      <c r="AA683" s="32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32"/>
      <c r="AA684" s="32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32"/>
      <c r="AA685" s="32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32"/>
      <c r="AA686" s="32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32"/>
      <c r="AA687" s="32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32"/>
      <c r="AA688" s="32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32"/>
      <c r="AA689" s="32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32"/>
      <c r="AA690" s="32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32"/>
      <c r="AA691" s="32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32"/>
      <c r="AA692" s="32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32"/>
      <c r="AA693" s="32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32"/>
      <c r="AA694" s="32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32"/>
      <c r="AA695" s="32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32"/>
      <c r="AA696" s="32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32"/>
      <c r="AA697" s="32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32"/>
      <c r="AA698" s="32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32"/>
      <c r="AA699" s="32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32"/>
      <c r="AA700" s="32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32"/>
      <c r="AA701" s="32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32"/>
      <c r="AA702" s="32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32"/>
      <c r="AA703" s="32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32"/>
      <c r="AA704" s="32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32"/>
      <c r="AA705" s="32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32"/>
      <c r="AA706" s="32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32"/>
      <c r="AA707" s="32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32"/>
      <c r="AA708" s="32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32"/>
      <c r="AA709" s="32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32"/>
      <c r="AA710" s="32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32"/>
      <c r="AA711" s="32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32"/>
      <c r="AA712" s="32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32"/>
      <c r="AA713" s="32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32"/>
      <c r="AA714" s="32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32"/>
      <c r="AA715" s="32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32"/>
      <c r="AA716" s="32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32"/>
      <c r="AA717" s="32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32"/>
      <c r="AA718" s="32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32"/>
      <c r="AA719" s="32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32"/>
      <c r="AA720" s="32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32"/>
      <c r="AA721" s="32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32"/>
      <c r="AA722" s="32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32"/>
      <c r="AA723" s="32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32"/>
      <c r="AA724" s="32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32"/>
      <c r="AA725" s="32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32"/>
      <c r="AA726" s="32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32"/>
      <c r="AA727" s="32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32"/>
      <c r="AA728" s="32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32"/>
      <c r="AA729" s="32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32"/>
      <c r="AA730" s="32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32"/>
      <c r="AA731" s="32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32"/>
      <c r="AA732" s="32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32"/>
      <c r="AA733" s="32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32"/>
      <c r="AA734" s="32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32"/>
      <c r="AA735" s="32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32"/>
      <c r="AA736" s="32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32"/>
      <c r="AA737" s="32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32"/>
      <c r="AA738" s="32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32"/>
      <c r="AA739" s="32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32"/>
      <c r="AA740" s="32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32"/>
      <c r="AA741" s="32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32"/>
      <c r="AA742" s="32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32"/>
      <c r="AA743" s="32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32"/>
      <c r="AA744" s="32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32"/>
      <c r="AA745" s="32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32"/>
      <c r="AA746" s="32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32"/>
      <c r="AA747" s="32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32"/>
      <c r="AA748" s="32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32"/>
      <c r="AA749" s="32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32"/>
      <c r="AA750" s="32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32"/>
      <c r="AA751" s="32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32"/>
      <c r="AA752" s="32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32"/>
      <c r="AA753" s="32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32"/>
      <c r="AA754" s="32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32"/>
      <c r="AA755" s="32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32"/>
      <c r="AA756" s="32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32"/>
      <c r="AA757" s="32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32"/>
      <c r="AA758" s="32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32"/>
      <c r="AA759" s="32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32"/>
      <c r="AA760" s="32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32"/>
      <c r="AA761" s="32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32"/>
      <c r="AA762" s="32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32"/>
      <c r="AA763" s="32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32"/>
      <c r="AA764" s="32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32"/>
      <c r="AA765" s="32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32"/>
      <c r="AA766" s="32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32"/>
      <c r="AA767" s="32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32"/>
      <c r="AA768" s="32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32"/>
      <c r="AA769" s="32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32"/>
      <c r="AA770" s="32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32"/>
      <c r="AA771" s="32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32"/>
      <c r="AA772" s="32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32"/>
      <c r="AA773" s="32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32"/>
      <c r="AA774" s="32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32"/>
      <c r="AA775" s="32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32"/>
      <c r="AA776" s="32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32"/>
      <c r="AA777" s="32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32"/>
      <c r="AA778" s="32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32"/>
      <c r="AA779" s="32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32"/>
      <c r="AA780" s="32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32"/>
      <c r="AA781" s="32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32"/>
      <c r="AA782" s="32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32"/>
      <c r="AA783" s="32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32"/>
      <c r="AA784" s="32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32"/>
      <c r="AA785" s="32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32"/>
      <c r="AA786" s="32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32"/>
      <c r="AA787" s="32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32"/>
      <c r="AA788" s="32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32"/>
      <c r="AA789" s="32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32"/>
      <c r="AA790" s="32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32"/>
      <c r="AA791" s="32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32"/>
      <c r="AA792" s="32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32"/>
      <c r="AA793" s="32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32"/>
      <c r="AA794" s="32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32"/>
      <c r="AA795" s="32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32"/>
      <c r="AA796" s="32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32"/>
      <c r="AA797" s="32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32"/>
      <c r="AA798" s="32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32"/>
      <c r="AA799" s="32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32"/>
      <c r="AA800" s="32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32"/>
      <c r="AA801" s="32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32"/>
      <c r="AA802" s="32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32"/>
      <c r="AA803" s="32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32"/>
      <c r="AA804" s="32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32"/>
      <c r="AA805" s="32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32"/>
      <c r="AA806" s="32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32"/>
      <c r="AA807" s="32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32"/>
      <c r="AA808" s="32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32"/>
      <c r="AA809" s="32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32"/>
      <c r="AA810" s="32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32"/>
      <c r="AA811" s="32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32"/>
      <c r="AA812" s="32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32"/>
      <c r="AA813" s="32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32"/>
      <c r="AA814" s="32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32"/>
      <c r="AA815" s="32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32"/>
      <c r="AA816" s="32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32"/>
      <c r="AA817" s="32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32"/>
      <c r="AA818" s="32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32"/>
      <c r="AA819" s="32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32"/>
      <c r="AA820" s="32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32"/>
      <c r="AA821" s="32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32"/>
      <c r="AA822" s="32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32"/>
      <c r="AA823" s="32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32"/>
      <c r="AA824" s="32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32"/>
      <c r="AA825" s="32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32"/>
      <c r="AA826" s="32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32"/>
      <c r="AA827" s="32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32"/>
      <c r="AA828" s="32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32"/>
      <c r="AA829" s="32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32"/>
      <c r="AA830" s="32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32"/>
      <c r="AA831" s="32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32"/>
      <c r="AA832" s="32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32"/>
      <c r="AA833" s="32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32"/>
      <c r="AA834" s="32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32"/>
      <c r="AA835" s="32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32"/>
      <c r="AA836" s="32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32"/>
      <c r="AA837" s="32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32"/>
      <c r="AA838" s="32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32"/>
      <c r="AA839" s="32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32"/>
      <c r="AA840" s="32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32"/>
      <c r="AA841" s="32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32"/>
      <c r="AA842" s="32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32"/>
      <c r="AA843" s="32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32"/>
      <c r="AA844" s="32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32"/>
      <c r="AA845" s="32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32"/>
      <c r="AA846" s="32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32"/>
      <c r="AA847" s="32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32"/>
      <c r="AA848" s="32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32"/>
      <c r="AA849" s="32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32"/>
      <c r="AA850" s="32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32"/>
      <c r="AA851" s="32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32"/>
      <c r="AA852" s="32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32"/>
      <c r="AA853" s="32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32"/>
      <c r="AA854" s="32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32"/>
      <c r="AA855" s="32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32"/>
      <c r="AA856" s="32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32"/>
      <c r="AA857" s="32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32"/>
      <c r="AA858" s="32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32"/>
      <c r="AA859" s="32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32"/>
      <c r="AA860" s="32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32"/>
      <c r="AA861" s="32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32"/>
      <c r="AA862" s="32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32"/>
      <c r="AA863" s="32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32"/>
      <c r="AA864" s="32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32"/>
      <c r="AA865" s="32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32"/>
      <c r="AA866" s="32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32"/>
      <c r="AA867" s="32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32"/>
      <c r="AA868" s="32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32"/>
      <c r="AA869" s="32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32"/>
      <c r="AA870" s="32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32"/>
      <c r="AA871" s="32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32"/>
      <c r="AA872" s="32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32"/>
      <c r="AA873" s="32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32"/>
      <c r="AA874" s="32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32"/>
      <c r="AA875" s="32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32"/>
      <c r="AA876" s="32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32"/>
      <c r="AA877" s="32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32"/>
      <c r="AA878" s="32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32"/>
      <c r="AA879" s="32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32"/>
      <c r="AA880" s="32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32"/>
      <c r="AA881" s="32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32"/>
      <c r="AA882" s="32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32"/>
      <c r="AA883" s="32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32"/>
      <c r="AA884" s="32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32"/>
      <c r="AA885" s="32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32"/>
      <c r="AA886" s="32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32"/>
      <c r="AA887" s="32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32"/>
      <c r="AA888" s="32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32"/>
      <c r="AA889" s="32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32"/>
      <c r="AA890" s="32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32"/>
      <c r="AA891" s="32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32"/>
      <c r="AA892" s="32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32"/>
      <c r="AA893" s="32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32"/>
      <c r="AA894" s="32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32"/>
      <c r="AA895" s="32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32"/>
      <c r="AA896" s="32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32"/>
      <c r="AA897" s="32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32"/>
      <c r="AA898" s="32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32"/>
      <c r="AA899" s="32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32"/>
      <c r="AA900" s="32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32"/>
      <c r="AA901" s="32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32"/>
      <c r="AA902" s="32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32"/>
      <c r="AA903" s="32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32"/>
      <c r="AA904" s="32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32"/>
      <c r="AA905" s="32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32"/>
      <c r="AA906" s="32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32"/>
      <c r="AA907" s="32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32"/>
      <c r="AA908" s="32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32"/>
      <c r="AA909" s="32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32"/>
      <c r="AA910" s="32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32"/>
      <c r="AA911" s="32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32"/>
      <c r="AA912" s="32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32"/>
      <c r="AA913" s="32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32"/>
      <c r="AA914" s="32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32"/>
      <c r="AA915" s="32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32"/>
      <c r="AA916" s="32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32"/>
      <c r="AA917" s="32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32"/>
      <c r="AA918" s="32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32"/>
      <c r="AA919" s="32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32"/>
      <c r="AA920" s="32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32"/>
      <c r="AA921" s="32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32"/>
      <c r="AA922" s="32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32"/>
      <c r="AA923" s="32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32"/>
      <c r="AA924" s="32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32"/>
      <c r="AA925" s="32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32"/>
      <c r="AA926" s="32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32"/>
      <c r="AA927" s="32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32"/>
      <c r="AA928" s="32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32"/>
      <c r="AA929" s="32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32"/>
      <c r="AA930" s="32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32"/>
      <c r="AA931" s="32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32"/>
      <c r="AA932" s="32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32"/>
      <c r="AA933" s="32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32"/>
      <c r="AA934" s="32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32"/>
      <c r="AA935" s="32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32"/>
      <c r="AA936" s="32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32"/>
      <c r="AA937" s="32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32"/>
      <c r="AA938" s="32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32"/>
      <c r="AA939" s="32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32"/>
      <c r="AA940" s="32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32"/>
      <c r="AA941" s="32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32"/>
      <c r="AA942" s="32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32"/>
      <c r="AA943" s="32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32"/>
      <c r="AA944" s="32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32"/>
      <c r="AA945" s="32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32"/>
      <c r="AA946" s="32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32"/>
      <c r="AA947" s="32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32"/>
      <c r="AA948" s="32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32"/>
      <c r="AA949" s="32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32"/>
      <c r="AA950" s="32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32"/>
      <c r="AA951" s="32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32"/>
      <c r="AA952" s="32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32"/>
      <c r="AA953" s="32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32"/>
      <c r="AA954" s="32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32"/>
      <c r="AA955" s="32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32"/>
      <c r="AA956" s="32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32"/>
      <c r="AA957" s="32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32"/>
      <c r="AA958" s="32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32"/>
      <c r="AA959" s="32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32"/>
      <c r="AA960" s="32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32"/>
      <c r="AA961" s="32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32"/>
      <c r="AA962" s="32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32"/>
      <c r="AA963" s="32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32"/>
      <c r="AA964" s="32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32"/>
      <c r="AA965" s="32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32"/>
      <c r="AA966" s="32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32"/>
      <c r="AA967" s="32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32"/>
      <c r="AA968" s="32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32"/>
      <c r="AA969" s="32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32"/>
      <c r="AA970" s="32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32"/>
      <c r="AA971" s="32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32"/>
      <c r="AA972" s="32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32"/>
      <c r="AA973" s="32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32"/>
      <c r="AA974" s="32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32"/>
      <c r="AA975" s="32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32"/>
      <c r="AA976" s="32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32"/>
      <c r="AA977" s="32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32"/>
      <c r="AA978" s="32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32"/>
      <c r="AA979" s="32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32"/>
      <c r="AA980" s="32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32"/>
      <c r="AA981" s="32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32"/>
      <c r="AA982" s="32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32"/>
      <c r="AA983" s="32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32"/>
      <c r="AA984" s="32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32"/>
      <c r="AA985" s="32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32"/>
      <c r="AA986" s="32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32"/>
      <c r="AA987" s="32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32"/>
      <c r="AA988" s="32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32"/>
      <c r="AA989" s="32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32"/>
      <c r="AA990" s="32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32"/>
      <c r="AA991" s="32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32"/>
      <c r="AA992" s="32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32"/>
      <c r="AA993" s="32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32"/>
      <c r="AA994" s="32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32"/>
      <c r="AA995" s="32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32"/>
      <c r="AA996" s="32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32"/>
      <c r="AA997" s="32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32"/>
      <c r="AA998" s="32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32"/>
      <c r="AA999" s="32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32"/>
      <c r="AA1000" s="32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32"/>
      <c r="AA1001" s="32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32"/>
      <c r="AA1002" s="32"/>
    </row>
    <row r="1003" spans="1:38" ht="1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32"/>
      <c r="AA1003" s="32"/>
    </row>
    <row r="1004" spans="1:38" ht="1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32"/>
      <c r="AA1004" s="32"/>
    </row>
    <row r="1005" spans="1:38" ht="1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32"/>
      <c r="AA1005" s="32"/>
    </row>
    <row r="1006" spans="1:38" ht="1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32"/>
      <c r="AA1006" s="32"/>
    </row>
    <row r="1007" spans="1:38" ht="1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32"/>
      <c r="AA1007" s="32"/>
    </row>
    <row r="1008" spans="1:38" ht="1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</row>
    <row r="1009" spans="1:17" ht="1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</row>
    <row r="1010" spans="1:17" ht="1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</row>
    <row r="1011" spans="1:17" ht="1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</row>
    <row r="1012" spans="1:17" ht="1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</row>
  </sheetData>
  <mergeCells count="144">
    <mergeCell ref="L29:L33"/>
    <mergeCell ref="M29:M33"/>
    <mergeCell ref="N29:N33"/>
    <mergeCell ref="O29:O33"/>
    <mergeCell ref="M24:M28"/>
    <mergeCell ref="N24:N28"/>
    <mergeCell ref="O24:O28"/>
    <mergeCell ref="A29:A33"/>
    <mergeCell ref="B29:B33"/>
    <mergeCell ref="C29:C33"/>
    <mergeCell ref="D29:D33"/>
    <mergeCell ref="E29:E33"/>
    <mergeCell ref="F29:F33"/>
    <mergeCell ref="G29:H33"/>
    <mergeCell ref="I29:I33"/>
    <mergeCell ref="J29:J33"/>
    <mergeCell ref="K24:K28"/>
    <mergeCell ref="L24:L28"/>
    <mergeCell ref="A43:D48"/>
    <mergeCell ref="F14:F18"/>
    <mergeCell ref="S10:S11"/>
    <mergeCell ref="E10:E11"/>
    <mergeCell ref="B5:C7"/>
    <mergeCell ref="D3:F7"/>
    <mergeCell ref="B2:C4"/>
    <mergeCell ref="A24:A28"/>
    <mergeCell ref="B24:B28"/>
    <mergeCell ref="C24:C28"/>
    <mergeCell ref="D24:D28"/>
    <mergeCell ref="E24:E28"/>
    <mergeCell ref="F24:F28"/>
    <mergeCell ref="G24:H28"/>
    <mergeCell ref="I24:I28"/>
    <mergeCell ref="M43:M48"/>
    <mergeCell ref="L43:L48"/>
    <mergeCell ref="K43:K48"/>
    <mergeCell ref="J43:J48"/>
    <mergeCell ref="I43:I48"/>
    <mergeCell ref="E43:F48"/>
    <mergeCell ref="E14:E18"/>
    <mergeCell ref="P29:P33"/>
    <mergeCell ref="Q29:Q33"/>
    <mergeCell ref="I49:I53"/>
    <mergeCell ref="H49:H53"/>
    <mergeCell ref="G49:G53"/>
    <mergeCell ref="E49:F53"/>
    <mergeCell ref="A49:D53"/>
    <mergeCell ref="N49:N53"/>
    <mergeCell ref="M49:M53"/>
    <mergeCell ref="L49:L53"/>
    <mergeCell ref="K49:K53"/>
    <mergeCell ref="J49:J53"/>
    <mergeCell ref="S49:S53"/>
    <mergeCell ref="R49:R53"/>
    <mergeCell ref="Q49:Q53"/>
    <mergeCell ref="P49:P53"/>
    <mergeCell ref="O49:O53"/>
    <mergeCell ref="S43:S48"/>
    <mergeCell ref="R43:R48"/>
    <mergeCell ref="P43:P48"/>
    <mergeCell ref="N43:N48"/>
    <mergeCell ref="Q43:Q48"/>
    <mergeCell ref="I38:I42"/>
    <mergeCell ref="H38:H42"/>
    <mergeCell ref="J24:J28"/>
    <mergeCell ref="Z10:AA13"/>
    <mergeCell ref="Z9:AA9"/>
    <mergeCell ref="Z14:AA18"/>
    <mergeCell ref="P3:W3"/>
    <mergeCell ref="P4:W4"/>
    <mergeCell ref="P5:W5"/>
    <mergeCell ref="P6:W6"/>
    <mergeCell ref="X3:Y3"/>
    <mergeCell ref="P14:P18"/>
    <mergeCell ref="Q14:Q18"/>
    <mergeCell ref="R14:R18"/>
    <mergeCell ref="S14:S18"/>
    <mergeCell ref="X4:Y6"/>
    <mergeCell ref="P24:P28"/>
    <mergeCell ref="Q24:Q28"/>
    <mergeCell ref="R29:R33"/>
    <mergeCell ref="S29:S33"/>
    <mergeCell ref="Z29:AA33"/>
    <mergeCell ref="R24:R28"/>
    <mergeCell ref="S24:S28"/>
    <mergeCell ref="K29:K33"/>
    <mergeCell ref="Q10:Q11"/>
    <mergeCell ref="P8:X8"/>
    <mergeCell ref="A9:Y9"/>
    <mergeCell ref="A38:D42"/>
    <mergeCell ref="E38:F42"/>
    <mergeCell ref="R38:R42"/>
    <mergeCell ref="S38:S42"/>
    <mergeCell ref="G14:H18"/>
    <mergeCell ref="I14:I18"/>
    <mergeCell ref="J14:J18"/>
    <mergeCell ref="L14:L18"/>
    <mergeCell ref="M14:M18"/>
    <mergeCell ref="N14:N18"/>
    <mergeCell ref="O14:O18"/>
    <mergeCell ref="K14:K18"/>
    <mergeCell ref="Q38:Q42"/>
    <mergeCell ref="O38:O42"/>
    <mergeCell ref="K38:K42"/>
    <mergeCell ref="N38:N42"/>
    <mergeCell ref="G38:G42"/>
    <mergeCell ref="P38:P42"/>
    <mergeCell ref="M38:M42"/>
    <mergeCell ref="L38:L42"/>
    <mergeCell ref="J38:J42"/>
    <mergeCell ref="D2:Y2"/>
    <mergeCell ref="T10:Y11"/>
    <mergeCell ref="Z24:AA28"/>
    <mergeCell ref="A2:A7"/>
    <mergeCell ref="G4:O4"/>
    <mergeCell ref="I10:N10"/>
    <mergeCell ref="A10:A11"/>
    <mergeCell ref="B10:B11"/>
    <mergeCell ref="C10:C11"/>
    <mergeCell ref="F10:F11"/>
    <mergeCell ref="G5:O5"/>
    <mergeCell ref="G6:O6"/>
    <mergeCell ref="G7:Y7"/>
    <mergeCell ref="G3:O3"/>
    <mergeCell ref="G10:H11"/>
    <mergeCell ref="D10:D11"/>
    <mergeCell ref="A14:A18"/>
    <mergeCell ref="B14:B18"/>
    <mergeCell ref="C14:C18"/>
    <mergeCell ref="D14:D18"/>
    <mergeCell ref="R10:R11"/>
    <mergeCell ref="P10:P11"/>
    <mergeCell ref="A19:A23"/>
    <mergeCell ref="B19:B23"/>
    <mergeCell ref="S19:S23"/>
    <mergeCell ref="C19:C23"/>
    <mergeCell ref="D19:D23"/>
    <mergeCell ref="E19:E23"/>
    <mergeCell ref="F19:F23"/>
    <mergeCell ref="G19:H23"/>
    <mergeCell ref="M19:M23"/>
    <mergeCell ref="P19:P23"/>
    <mergeCell ref="Q19:Q23"/>
    <mergeCell ref="R19:R23"/>
  </mergeCells>
  <dataValidations count="1">
    <dataValidation type="list" allowBlank="1" showInputMessage="1" showErrorMessage="1" sqref="P39:P43 P49:P5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G39:G53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MARZO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2017-03-31T15:41:41Z</dcterms:modified>
</cp:coreProperties>
</file>