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<sst xmlns="http://schemas.openxmlformats.org/spreadsheetml/2006/main" count="111" uniqueCount="74">
  <si>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</si>
  <si>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</si>
  <si>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</si>
  <si>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</si>
  <si>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</si>
  <si>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</si>
  <si>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</si>
  <si>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</si>
  <si>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</si>
  <si>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</si>
  <si>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</si>
  <si>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</si>
  <si>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</si>
  <si>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</si>
  <si>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</si>
  <si>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</si>
  <si>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</si>
  <si>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</si>
  <si>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</si>
  <si>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</si>
  <si>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</si>
  <si>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</si>
  <si>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</si>
  <si>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</si>
  <si>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</si>
  <si>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</si>
  <si>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</si>
  <si>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</si>
  <si>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</si>
  <si>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</si>
  <si>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</si>
  <si>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</si>
  <si>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</si>
  <si>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</si>
  <si>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</si>
  <si>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315 123 456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</si>
  <si>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</si>
  <si>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</si>
  <si>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</si>
  <si>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</si>
  <si>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</si>
  <si>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</si>
  <si>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</si>
  <si>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Miercoles 15 de Febrero de 2017</t>
  </si>
  <si>
    <t>FEBRERO</t>
  </si>
  <si>
    <t>TECNICO SEGURIDAD OCUPACIONAL</t>
  </si>
  <si>
    <t>PROMOVER LA INTERACCION IDONEA</t>
  </si>
  <si>
    <t xml:space="preserve">FOMENTAR PRACTICAS SEGURAS Y SALUDABLES EN LOS AMBIENTES DE TRABAJO </t>
  </si>
  <si>
    <t>17:00
22:00</t>
  </si>
  <si>
    <t>SENA SANTANDER DE QUILICHAO</t>
  </si>
  <si>
    <t>CONCERTAR PLAN DE FORMACIÓN RECONOCIENDO LOS ASPECTOS PERSONALES, SOCIALES Y TECNOLÓGICOS PROPIOS DEL ENTORNO, CON EL APROVECHAMIENTO DE SUS APRENDIZAJES PREVIOS DE LA NORMATIVIDAD SENA</t>
  </si>
  <si>
    <t>ANALISIS DEL ENTORNO PARA LA DETERMINACION DE LOS FACTORES DE RIESGO, GRADO DE RIESGO Y TRABAJO SEGURO</t>
  </si>
  <si>
    <t>• ESTABLECER EL GRADO DE RIESGO DE EMERGENCIAS DE LA ORGANIZACIÓN DE ACUERDO CON METODOLOGÍA ESTABLECIDA.</t>
  </si>
  <si>
    <t>07:00
13:00</t>
  </si>
  <si>
    <t>TECNOLOGO SISTEMAS DE GESTION AMBIENTAL</t>
  </si>
  <si>
    <t>CAMPUS UNIVERSITARIO MIRANDA</t>
  </si>
  <si>
    <t>Como parte de la planeación académica del año 2017 es necesario realizar el proceso de alistamiento de cada una de las fichas del área de SEGURIDAD INDUSTRIAL</t>
  </si>
  <si>
    <t>08:00
12:00</t>
  </si>
  <si>
    <t>8.</t>
  </si>
  <si>
    <t>0.</t>
  </si>
  <si>
    <t xml:space="preserve"> DETERMINAR EL RIESGO DE EMERGENCIAS Y DESASTRES DE LA ORGANIZACIÓN DE ACUERDO CON METODOLOGÍAS ESTABLECIDAS</t>
  </si>
  <si>
    <t>REDUCIR LAS CAUSAS Y EFECTOS DE LAS URGENCIAS, EMERGENCIAS, CALAMIDADES Y DESASTRES DE ACUERDO CON MODELOS HUMANÍSTICOS SOCIALES Y NORMAS TÉCNICAS LEGALES VIGENTES.</t>
  </si>
  <si>
    <t>RECONOCIMIENTO DEL ENTORNO INSTITUCIONAL IDENTIFICACION DE LOS DIFERENTES ROLES INVOLUCRADOS EN EL PROCESOS FPRMATIVOS.</t>
  </si>
  <si>
    <t>IDENTIFICAR LAS OPORTUNIDADES QUE EL SENA OFRECE EN EL MARCO DE LA FORMACION PROFESIONAL</t>
  </si>
  <si>
    <t xml:space="preserve">ASUMIR LOS DEBERES Y DERECHOS CON BASE EN LAS LEYES Y NORMATIVA INSTITUCIONAL
CONSERTAR ALTERNATIVAS Y ACCIONES DE FORMACION PARA EL DESARROLLO DE LAS COMPETENCIAS 
IDENTIFICAR LAS OPORTUNIDADES QUE EL SENA OFRECE EN EL MARCO DE LA FORMACION PROFESIONAL
</t>
  </si>
  <si>
    <t>ASUMIR LOS DEBERES Y DERECHOS CON BASE EN LAS LEYES Y NORMATIVA INSTITUCIONAL
IDENTIFICAR LAS OPORTUNIDADES QUE EL SENA OFRECE EN EL MARCO DE LA FORMACION PROFESIONAL</t>
  </si>
  <si>
    <t>COMPLEMENTARIO APLICAR PRIMEROS AUXILIOS EN CASO DE ENFERMEDADADES SUBITAS</t>
  </si>
  <si>
    <t>APLICAR TECNICAS DE PRIMEROS AUXILIOS ADECUADOS PARA UN MEJOR DESEMPENO LABORAL.</t>
  </si>
  <si>
    <t>7:00
15:00</t>
  </si>
  <si>
    <t>08:00
13:00</t>
  </si>
  <si>
    <t xml:space="preserve">  Atender al usuario en caso de accidente o enfermedad subita con protocolos de primer respondiente</t>
  </si>
  <si>
    <t xml:space="preserve">Trasladar y transportar a la persona de acuerdo al tipo de lesión y con los principios de ergonomía y seguridad.
Atender a la persona con alteración de los diferentes sistemas de acuerdo con protocolos y tipo de lesiones.
Valorar la escena del accidente de acuerdo con el tipo de situación presentada. realizar valoración física del lesionado teniendo en cuenta protocolos del primer respondiente
</t>
  </si>
  <si>
    <t>TECNICO MECANICA INDUSTRIAL</t>
  </si>
  <si>
    <t>EMPRESA COLOMBINA  SANTANDER DE QUILICHAO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</si>
</sst>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1" fontId="37" fillId="7" borderId="26" xfId="0" applyNumberFormat="1" applyFont="1" applyFill="1" applyBorder="1" applyAlignment="1">
      <alignment horizontal="center" vertical="center"/>
    </xf>
    <xf numFmtId="0" fontId="4" fillId="0" borderId="0" xfId="0" applyFont="1"/>
    <xf numFmtId="0" fontId="15" fillId="2" borderId="56" xfId="0" applyFont="1" applyFill="1" applyBorder="1"/>
    <xf numFmtId="0" fontId="19" fillId="11" borderId="31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8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0" fillId="0" borderId="0" xfId="0" applyFont="1" applyAlignment="1">
      <alignment horizontal="center"/>
    </xf>
    <xf numFmtId="0" fontId="19" fillId="10" borderId="36" xfId="0" applyFont="1" applyFill="1" applyBorder="1" applyAlignment="1">
      <alignment horizontal="center" vertical="center" wrapText="1"/>
    </xf>
    <xf numFmtId="0" fontId="0" fillId="14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19" fillId="8" borderId="6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6" fillId="7" borderId="4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top"/>
    </xf>
    <xf numFmtId="0" fontId="24" fillId="5" borderId="20" xfId="0" applyFont="1" applyFill="1" applyBorder="1"/>
    <xf numFmtId="0" fontId="38" fillId="2" borderId="28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8" fillId="2" borderId="35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14" fontId="36" fillId="0" borderId="28" xfId="0" applyNumberFormat="1" applyFont="1" applyBorder="1" applyAlignment="1">
      <alignment horizontal="center" vertical="center" wrapText="1"/>
    </xf>
    <xf numFmtId="14" fontId="36" fillId="0" borderId="17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0" fontId="28" fillId="15" borderId="28" xfId="0" applyFont="1" applyFill="1" applyBorder="1" applyAlignment="1">
      <alignment horizontal="center" vertical="center" wrapText="1"/>
    </xf>
    <xf numFmtId="0" fontId="28" fillId="15" borderId="17" xfId="0" applyFont="1" applyFill="1" applyBorder="1" applyAlignment="1">
      <alignment horizontal="center" vertical="center" wrapText="1"/>
    </xf>
    <xf numFmtId="0" fontId="28" fillId="15" borderId="35" xfId="0" applyFont="1" applyFill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5" xfId="0" applyNumberFormat="1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9" fillId="15" borderId="27" xfId="0" applyFont="1" applyFill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center" wrapText="1"/>
    </xf>
    <xf numFmtId="0" fontId="29" fillId="15" borderId="34" xfId="0" applyFont="1" applyFill="1" applyBorder="1" applyAlignment="1">
      <alignment horizontal="center" vertical="center" wrapText="1"/>
    </xf>
    <xf numFmtId="0" fontId="38" fillId="16" borderId="28" xfId="0" applyFont="1" applyFill="1" applyBorder="1" applyAlignment="1">
      <alignment horizontal="center" vertical="center" wrapText="1"/>
    </xf>
    <xf numFmtId="0" fontId="38" fillId="16" borderId="17" xfId="0" applyFont="1" applyFill="1" applyBorder="1" applyAlignment="1">
      <alignment horizontal="center" vertical="center" wrapText="1"/>
    </xf>
    <xf numFmtId="0" fontId="38" fillId="16" borderId="35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5" fillId="6" borderId="20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15" borderId="28" xfId="0" applyNumberFormat="1" applyFont="1" applyFill="1" applyBorder="1" applyAlignment="1">
      <alignment horizontal="center" vertical="center" wrapText="1"/>
    </xf>
    <xf numFmtId="20" fontId="29" fillId="15" borderId="17" xfId="0" applyNumberFormat="1" applyFont="1" applyFill="1" applyBorder="1" applyAlignment="1">
      <alignment horizontal="center" vertical="center" wrapText="1"/>
    </xf>
    <xf numFmtId="20" fontId="29" fillId="15" borderId="35" xfId="0" applyNumberFormat="1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38" fillId="2" borderId="59" xfId="0" applyFont="1" applyFill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15" borderId="58" xfId="0" applyFont="1" applyFill="1" applyBorder="1" applyAlignment="1">
      <alignment horizontal="center" vertical="center" wrapText="1"/>
    </xf>
    <xf numFmtId="0" fontId="38" fillId="16" borderId="59" xfId="0" applyFont="1" applyFill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3"/>
  <sheetViews>
    <sheetView tabSelected="1" topLeftCell="A34" zoomScale="68" zoomScaleNormal="68" workbookViewId="0">
      <selection activeCell="E44" sqref="E44:E48"/>
    </sheetView>
  </sheetViews>
  <sheetFormatPr baseColWidth="10" defaultColWidth="17.28515625" defaultRowHeight="15" customHeight="1" x14ac:dyDescent="0.2"/>
  <cols>
    <col min="1" max="1" width="17.7109375" customWidth="1"/>
    <col min="2" max="3" width="22.5703125" customWidth="1"/>
    <col min="4" max="4" width="14.570312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24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5" t="s">
        <v>0</v>
      </c>
      <c r="B2" s="138"/>
      <c r="C2" s="138"/>
      <c r="D2" s="78" t="s">
        <v>40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6"/>
      <c r="B3" s="138"/>
      <c r="C3" s="138"/>
      <c r="D3" s="141" t="s">
        <v>44</v>
      </c>
      <c r="E3" s="141"/>
      <c r="F3" s="141"/>
      <c r="G3" s="152" t="s">
        <v>21</v>
      </c>
      <c r="H3" s="153"/>
      <c r="I3" s="153"/>
      <c r="J3" s="153"/>
      <c r="K3" s="153"/>
      <c r="L3" s="153"/>
      <c r="M3" s="153"/>
      <c r="N3" s="153"/>
      <c r="O3" s="154"/>
      <c r="P3" s="142" t="s">
        <v>22</v>
      </c>
      <c r="Q3" s="142"/>
      <c r="R3" s="142"/>
      <c r="S3" s="142"/>
      <c r="T3" s="142"/>
      <c r="U3" s="142"/>
      <c r="V3" s="142"/>
      <c r="W3" s="142"/>
      <c r="X3" s="142" t="s">
        <v>24</v>
      </c>
      <c r="Y3" s="14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6"/>
      <c r="B4" s="138"/>
      <c r="C4" s="138"/>
      <c r="D4" s="141"/>
      <c r="E4" s="141"/>
      <c r="F4" s="141"/>
      <c r="G4" s="149" t="s">
        <v>41</v>
      </c>
      <c r="H4" s="150"/>
      <c r="I4" s="150"/>
      <c r="J4" s="150"/>
      <c r="K4" s="150"/>
      <c r="L4" s="150"/>
      <c r="M4" s="150"/>
      <c r="N4" s="150"/>
      <c r="O4" s="151"/>
      <c r="P4" s="143" t="s">
        <v>42</v>
      </c>
      <c r="Q4" s="144"/>
      <c r="R4" s="144"/>
      <c r="S4" s="144"/>
      <c r="T4" s="144"/>
      <c r="U4" s="144"/>
      <c r="V4" s="144"/>
      <c r="W4" s="145"/>
      <c r="X4" s="126" t="s">
        <v>43</v>
      </c>
      <c r="Y4" s="12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6"/>
      <c r="B5" s="139" t="s">
        <v>20</v>
      </c>
      <c r="C5" s="140"/>
      <c r="D5" s="141"/>
      <c r="E5" s="141"/>
      <c r="F5" s="141"/>
      <c r="G5" s="152" t="s">
        <v>1</v>
      </c>
      <c r="H5" s="153"/>
      <c r="I5" s="153"/>
      <c r="J5" s="153"/>
      <c r="K5" s="153"/>
      <c r="L5" s="153"/>
      <c r="M5" s="153"/>
      <c r="N5" s="153"/>
      <c r="O5" s="154"/>
      <c r="P5" s="146" t="s">
        <v>23</v>
      </c>
      <c r="Q5" s="147"/>
      <c r="R5" s="147"/>
      <c r="S5" s="147"/>
      <c r="T5" s="147"/>
      <c r="U5" s="147"/>
      <c r="V5" s="147"/>
      <c r="W5" s="148"/>
      <c r="X5" s="128"/>
      <c r="Y5" s="12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6"/>
      <c r="B6" s="140"/>
      <c r="C6" s="140"/>
      <c r="D6" s="141"/>
      <c r="E6" s="141"/>
      <c r="F6" s="141"/>
      <c r="G6" s="149">
        <v>34600781</v>
      </c>
      <c r="H6" s="150"/>
      <c r="I6" s="150"/>
      <c r="J6" s="150"/>
      <c r="K6" s="150"/>
      <c r="L6" s="150"/>
      <c r="M6" s="150"/>
      <c r="N6" s="150"/>
      <c r="O6" s="151"/>
      <c r="P6" s="149" t="s">
        <v>35</v>
      </c>
      <c r="Q6" s="150"/>
      <c r="R6" s="150"/>
      <c r="S6" s="150"/>
      <c r="T6" s="150"/>
      <c r="U6" s="150"/>
      <c r="V6" s="150"/>
      <c r="W6" s="151"/>
      <c r="X6" s="130"/>
      <c r="Y6" s="13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6"/>
      <c r="B7" s="140"/>
      <c r="C7" s="140"/>
      <c r="D7" s="141"/>
      <c r="E7" s="141"/>
      <c r="F7" s="141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20"/>
      <c r="Q8" s="121"/>
      <c r="R8" s="121"/>
      <c r="S8" s="121"/>
      <c r="T8" s="121"/>
      <c r="U8" s="121"/>
      <c r="V8" s="121"/>
      <c r="W8" s="121"/>
      <c r="X8" s="121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2" t="s">
        <v>25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0" t="s">
        <v>2</v>
      </c>
      <c r="B10" s="92" t="s">
        <v>3</v>
      </c>
      <c r="C10" s="92" t="s">
        <v>39</v>
      </c>
      <c r="D10" s="118" t="s">
        <v>5</v>
      </c>
      <c r="E10" s="92" t="s">
        <v>7</v>
      </c>
      <c r="F10" s="92" t="s">
        <v>4</v>
      </c>
      <c r="G10" s="137" t="s">
        <v>8</v>
      </c>
      <c r="H10" s="158"/>
      <c r="I10" s="137" t="s">
        <v>6</v>
      </c>
      <c r="J10" s="87"/>
      <c r="K10" s="87"/>
      <c r="L10" s="87"/>
      <c r="M10" s="87"/>
      <c r="N10" s="87"/>
      <c r="O10" s="16"/>
      <c r="P10" s="124" t="s">
        <v>11</v>
      </c>
      <c r="Q10" s="122" t="s">
        <v>26</v>
      </c>
      <c r="R10" s="122" t="s">
        <v>9</v>
      </c>
      <c r="S10" s="92" t="s">
        <v>10</v>
      </c>
      <c r="T10" s="86" t="s">
        <v>12</v>
      </c>
      <c r="U10" s="87"/>
      <c r="V10" s="87"/>
      <c r="W10" s="87"/>
      <c r="X10" s="87"/>
      <c r="Y10" s="8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11"/>
      <c r="B11" s="93"/>
      <c r="C11" s="93"/>
      <c r="D11" s="119"/>
      <c r="E11" s="93"/>
      <c r="F11" s="93"/>
      <c r="G11" s="159"/>
      <c r="H11" s="160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93"/>
      <c r="Q11" s="125"/>
      <c r="R11" s="123"/>
      <c r="S11" s="93"/>
      <c r="T11" s="89"/>
      <c r="U11" s="90"/>
      <c r="V11" s="90"/>
      <c r="W11" s="90"/>
      <c r="X11" s="90"/>
      <c r="Y11" s="9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2">
        <v>1320941</v>
      </c>
      <c r="B13" s="115" t="s">
        <v>45</v>
      </c>
      <c r="C13" s="115" t="s">
        <v>50</v>
      </c>
      <c r="D13" s="80">
        <v>80</v>
      </c>
      <c r="E13" s="80" t="s">
        <v>46</v>
      </c>
      <c r="F13" s="83" t="s">
        <v>64</v>
      </c>
      <c r="G13" s="161">
        <v>30</v>
      </c>
      <c r="H13" s="162"/>
      <c r="I13" s="167" t="s">
        <v>48</v>
      </c>
      <c r="J13" s="106"/>
      <c r="K13" s="106"/>
      <c r="L13" s="106" t="s">
        <v>48</v>
      </c>
      <c r="M13" s="106" t="s">
        <v>48</v>
      </c>
      <c r="N13" s="106"/>
      <c r="O13" s="106"/>
      <c r="P13" s="170" t="s">
        <v>49</v>
      </c>
      <c r="Q13" s="97">
        <v>0</v>
      </c>
      <c r="R13" s="97">
        <v>15</v>
      </c>
      <c r="S13" s="97">
        <v>15</v>
      </c>
      <c r="T13" s="43"/>
      <c r="U13" s="44"/>
      <c r="V13" s="44"/>
      <c r="W13" s="42">
        <v>2</v>
      </c>
      <c r="X13" s="42">
        <v>3</v>
      </c>
      <c r="Y13" s="45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13"/>
      <c r="B14" s="116"/>
      <c r="C14" s="116"/>
      <c r="D14" s="81"/>
      <c r="E14" s="81"/>
      <c r="F14" s="84"/>
      <c r="G14" s="163"/>
      <c r="H14" s="164"/>
      <c r="I14" s="168"/>
      <c r="J14" s="107"/>
      <c r="K14" s="107"/>
      <c r="L14" s="107"/>
      <c r="M14" s="107"/>
      <c r="N14" s="107"/>
      <c r="O14" s="107"/>
      <c r="P14" s="171"/>
      <c r="Q14" s="98"/>
      <c r="R14" s="98"/>
      <c r="S14" s="98"/>
      <c r="T14" s="47">
        <v>6</v>
      </c>
      <c r="U14" s="40">
        <v>7</v>
      </c>
      <c r="V14" s="40">
        <v>8</v>
      </c>
      <c r="W14" s="40">
        <v>9</v>
      </c>
      <c r="X14" s="40">
        <v>10</v>
      </c>
      <c r="Y14" s="4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13"/>
      <c r="B15" s="116"/>
      <c r="C15" s="116"/>
      <c r="D15" s="81"/>
      <c r="E15" s="81"/>
      <c r="F15" s="84"/>
      <c r="G15" s="163"/>
      <c r="H15" s="164"/>
      <c r="I15" s="168"/>
      <c r="J15" s="107"/>
      <c r="K15" s="107"/>
      <c r="L15" s="107"/>
      <c r="M15" s="107"/>
      <c r="N15" s="107"/>
      <c r="O15" s="107"/>
      <c r="P15" s="171"/>
      <c r="Q15" s="98"/>
      <c r="R15" s="98"/>
      <c r="S15" s="98"/>
      <c r="T15" s="39">
        <v>13</v>
      </c>
      <c r="U15" s="40">
        <v>14</v>
      </c>
      <c r="V15" s="40">
        <v>15</v>
      </c>
      <c r="W15" s="27">
        <v>16</v>
      </c>
      <c r="X15" s="27">
        <v>17</v>
      </c>
      <c r="Y15" s="4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13"/>
      <c r="B16" s="116"/>
      <c r="C16" s="116"/>
      <c r="D16" s="81"/>
      <c r="E16" s="81"/>
      <c r="F16" s="84"/>
      <c r="G16" s="163"/>
      <c r="H16" s="164"/>
      <c r="I16" s="168"/>
      <c r="J16" s="107"/>
      <c r="K16" s="107"/>
      <c r="L16" s="107"/>
      <c r="M16" s="107"/>
      <c r="N16" s="107"/>
      <c r="O16" s="107"/>
      <c r="P16" s="171"/>
      <c r="Q16" s="98"/>
      <c r="R16" s="98"/>
      <c r="S16" s="98"/>
      <c r="T16" s="57">
        <v>20</v>
      </c>
      <c r="U16" s="27">
        <v>21</v>
      </c>
      <c r="V16" s="27">
        <v>22</v>
      </c>
      <c r="W16" s="27">
        <v>23</v>
      </c>
      <c r="X16" s="27">
        <v>24</v>
      </c>
      <c r="Y16" s="4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14.75" customHeight="1" thickBot="1" x14ac:dyDescent="0.25">
      <c r="A17" s="114"/>
      <c r="B17" s="117"/>
      <c r="C17" s="117"/>
      <c r="D17" s="82"/>
      <c r="E17" s="82"/>
      <c r="F17" s="85"/>
      <c r="G17" s="165"/>
      <c r="H17" s="166"/>
      <c r="I17" s="169"/>
      <c r="J17" s="108"/>
      <c r="K17" s="108"/>
      <c r="L17" s="108"/>
      <c r="M17" s="108"/>
      <c r="N17" s="108"/>
      <c r="O17" s="108"/>
      <c r="P17" s="172"/>
      <c r="Q17" s="99"/>
      <c r="R17" s="99"/>
      <c r="S17" s="99"/>
      <c r="T17" s="61">
        <v>27</v>
      </c>
      <c r="U17" s="28"/>
      <c r="V17" s="29"/>
      <c r="W17" s="29"/>
      <c r="X17" s="29"/>
      <c r="Y17" s="4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3" customHeight="1" x14ac:dyDescent="0.2">
      <c r="A18" s="173">
        <v>1320941</v>
      </c>
      <c r="B18" s="80" t="s">
        <v>45</v>
      </c>
      <c r="C18" s="80" t="s">
        <v>51</v>
      </c>
      <c r="D18" s="80">
        <v>200</v>
      </c>
      <c r="E18" s="80" t="s">
        <v>47</v>
      </c>
      <c r="F18" s="83" t="s">
        <v>52</v>
      </c>
      <c r="G18" s="178">
        <v>30</v>
      </c>
      <c r="H18" s="179"/>
      <c r="I18" s="106" t="s">
        <v>48</v>
      </c>
      <c r="J18" s="106" t="s">
        <v>48</v>
      </c>
      <c r="K18" s="106" t="s">
        <v>48</v>
      </c>
      <c r="L18" s="106" t="s">
        <v>48</v>
      </c>
      <c r="M18" s="106" t="s">
        <v>48</v>
      </c>
      <c r="N18" s="106"/>
      <c r="O18" s="106"/>
      <c r="P18" s="170" t="s">
        <v>49</v>
      </c>
      <c r="Q18" s="97">
        <v>0</v>
      </c>
      <c r="R18" s="97">
        <v>55</v>
      </c>
      <c r="S18" s="97">
        <v>55</v>
      </c>
      <c r="T18" s="43"/>
      <c r="U18" s="44"/>
      <c r="V18" s="44"/>
      <c r="W18" s="44">
        <v>2</v>
      </c>
      <c r="X18" s="44">
        <v>3</v>
      </c>
      <c r="Y18" s="45">
        <v>4</v>
      </c>
      <c r="Z18" s="50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1.75" customHeight="1" x14ac:dyDescent="0.2">
      <c r="A19" s="174"/>
      <c r="B19" s="81"/>
      <c r="C19" s="81"/>
      <c r="D19" s="81"/>
      <c r="E19" s="81"/>
      <c r="F19" s="84"/>
      <c r="G19" s="163"/>
      <c r="H19" s="164"/>
      <c r="I19" s="107"/>
      <c r="J19" s="107"/>
      <c r="K19" s="107"/>
      <c r="L19" s="107"/>
      <c r="M19" s="107"/>
      <c r="N19" s="107"/>
      <c r="O19" s="107"/>
      <c r="P19" s="171"/>
      <c r="Q19" s="98"/>
      <c r="R19" s="98"/>
      <c r="S19" s="98"/>
      <c r="T19" s="39">
        <v>6</v>
      </c>
      <c r="U19" s="34">
        <v>7</v>
      </c>
      <c r="V19" s="34">
        <v>8</v>
      </c>
      <c r="W19" s="34">
        <v>9</v>
      </c>
      <c r="X19" s="34">
        <v>10</v>
      </c>
      <c r="Y19" s="41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2.25" customHeight="1" x14ac:dyDescent="0.2">
      <c r="A20" s="174"/>
      <c r="B20" s="81"/>
      <c r="C20" s="81"/>
      <c r="D20" s="81"/>
      <c r="E20" s="81"/>
      <c r="F20" s="84"/>
      <c r="G20" s="163"/>
      <c r="H20" s="164"/>
      <c r="I20" s="107"/>
      <c r="J20" s="107"/>
      <c r="K20" s="107"/>
      <c r="L20" s="107"/>
      <c r="M20" s="107"/>
      <c r="N20" s="107"/>
      <c r="O20" s="107"/>
      <c r="P20" s="171"/>
      <c r="Q20" s="98"/>
      <c r="R20" s="98"/>
      <c r="S20" s="98"/>
      <c r="T20" s="47">
        <v>13</v>
      </c>
      <c r="U20" s="40">
        <v>14</v>
      </c>
      <c r="V20" s="34">
        <v>15</v>
      </c>
      <c r="W20" s="27">
        <v>16</v>
      </c>
      <c r="X20" s="33">
        <v>17</v>
      </c>
      <c r="Y20" s="41">
        <v>18</v>
      </c>
      <c r="Z20" s="5"/>
      <c r="AA20" s="5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20.25" customHeight="1" x14ac:dyDescent="0.2">
      <c r="A21" s="174"/>
      <c r="B21" s="81"/>
      <c r="C21" s="81"/>
      <c r="D21" s="81"/>
      <c r="E21" s="81"/>
      <c r="F21" s="84"/>
      <c r="G21" s="163"/>
      <c r="H21" s="164"/>
      <c r="I21" s="107"/>
      <c r="J21" s="107"/>
      <c r="K21" s="107"/>
      <c r="L21" s="107"/>
      <c r="M21" s="107"/>
      <c r="N21" s="107"/>
      <c r="O21" s="107"/>
      <c r="P21" s="171"/>
      <c r="Q21" s="98"/>
      <c r="R21" s="98"/>
      <c r="S21" s="98"/>
      <c r="T21" s="60">
        <v>20</v>
      </c>
      <c r="U21" s="27">
        <v>21</v>
      </c>
      <c r="V21" s="33">
        <v>22</v>
      </c>
      <c r="W21" s="27">
        <v>23</v>
      </c>
      <c r="X21" s="33">
        <v>24</v>
      </c>
      <c r="Y21" s="41">
        <v>25</v>
      </c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28.5" customHeight="1" thickBot="1" x14ac:dyDescent="0.25">
      <c r="A22" s="175"/>
      <c r="B22" s="176"/>
      <c r="C22" s="176"/>
      <c r="D22" s="176"/>
      <c r="E22" s="176"/>
      <c r="F22" s="177"/>
      <c r="G22" s="180"/>
      <c r="H22" s="181"/>
      <c r="I22" s="108"/>
      <c r="J22" s="108"/>
      <c r="K22" s="108"/>
      <c r="L22" s="108"/>
      <c r="M22" s="108"/>
      <c r="N22" s="108"/>
      <c r="O22" s="108"/>
      <c r="P22" s="172"/>
      <c r="Q22" s="99"/>
      <c r="R22" s="99"/>
      <c r="S22" s="99"/>
      <c r="T22" s="53">
        <v>27</v>
      </c>
      <c r="U22" s="28">
        <v>28</v>
      </c>
      <c r="V22" s="29"/>
      <c r="W22" s="29"/>
      <c r="X22" s="29"/>
      <c r="Y22" s="46"/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38.25" customHeight="1" x14ac:dyDescent="0.2">
      <c r="A23" s="112">
        <v>1320941</v>
      </c>
      <c r="B23" s="115" t="s">
        <v>45</v>
      </c>
      <c r="C23" s="80" t="s">
        <v>51</v>
      </c>
      <c r="D23" s="80">
        <v>200</v>
      </c>
      <c r="E23" s="80" t="s">
        <v>61</v>
      </c>
      <c r="F23" s="83" t="s">
        <v>60</v>
      </c>
      <c r="G23" s="178">
        <v>30</v>
      </c>
      <c r="H23" s="179"/>
      <c r="I23" s="106"/>
      <c r="J23" s="106"/>
      <c r="K23" s="106"/>
      <c r="L23" s="106"/>
      <c r="M23" s="106"/>
      <c r="N23" s="106" t="s">
        <v>69</v>
      </c>
      <c r="O23" s="106"/>
      <c r="P23" s="170" t="s">
        <v>49</v>
      </c>
      <c r="Q23" s="97">
        <v>0</v>
      </c>
      <c r="R23" s="97">
        <v>20</v>
      </c>
      <c r="S23" s="97">
        <v>20</v>
      </c>
      <c r="T23" s="43"/>
      <c r="U23" s="44"/>
      <c r="V23" s="44"/>
      <c r="W23" s="44">
        <v>2</v>
      </c>
      <c r="X23" s="44">
        <v>3</v>
      </c>
      <c r="Y23" s="51">
        <v>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7.25" customHeight="1" x14ac:dyDescent="0.2">
      <c r="A24" s="113"/>
      <c r="B24" s="116"/>
      <c r="C24" s="81"/>
      <c r="D24" s="81"/>
      <c r="E24" s="81"/>
      <c r="F24" s="84"/>
      <c r="G24" s="163"/>
      <c r="H24" s="164"/>
      <c r="I24" s="107"/>
      <c r="J24" s="107"/>
      <c r="K24" s="107"/>
      <c r="L24" s="107"/>
      <c r="M24" s="107"/>
      <c r="N24" s="107"/>
      <c r="O24" s="107"/>
      <c r="P24" s="171"/>
      <c r="Q24" s="98"/>
      <c r="R24" s="98"/>
      <c r="S24" s="98"/>
      <c r="T24" s="39">
        <v>6</v>
      </c>
      <c r="U24" s="40">
        <v>7</v>
      </c>
      <c r="V24" s="40">
        <v>8</v>
      </c>
      <c r="W24" s="40">
        <v>9</v>
      </c>
      <c r="X24" s="40">
        <v>10</v>
      </c>
      <c r="Y24" s="52">
        <v>11</v>
      </c>
      <c r="Z24" s="36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s="35" customFormat="1" ht="12" customHeight="1" x14ac:dyDescent="0.2">
      <c r="A25" s="113"/>
      <c r="B25" s="116"/>
      <c r="C25" s="81"/>
      <c r="D25" s="81"/>
      <c r="E25" s="81"/>
      <c r="F25" s="84"/>
      <c r="G25" s="163"/>
      <c r="H25" s="164"/>
      <c r="I25" s="107"/>
      <c r="J25" s="107"/>
      <c r="K25" s="107"/>
      <c r="L25" s="107"/>
      <c r="M25" s="107"/>
      <c r="N25" s="107"/>
      <c r="O25" s="107"/>
      <c r="P25" s="171"/>
      <c r="Q25" s="98"/>
      <c r="R25" s="98"/>
      <c r="S25" s="98"/>
      <c r="T25" s="39">
        <v>13</v>
      </c>
      <c r="U25" s="40">
        <v>14</v>
      </c>
      <c r="V25" s="40">
        <v>15</v>
      </c>
      <c r="W25" s="27">
        <v>16</v>
      </c>
      <c r="X25" s="27">
        <v>17</v>
      </c>
      <c r="Y25" s="52">
        <v>18</v>
      </c>
      <c r="Z25" s="36"/>
      <c r="AA25" s="36"/>
      <c r="AB25" s="36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1:38" s="35" customFormat="1" ht="12" customHeight="1" x14ac:dyDescent="0.2">
      <c r="A26" s="113"/>
      <c r="B26" s="116"/>
      <c r="C26" s="81"/>
      <c r="D26" s="81"/>
      <c r="E26" s="81"/>
      <c r="F26" s="84"/>
      <c r="G26" s="163"/>
      <c r="H26" s="164"/>
      <c r="I26" s="107"/>
      <c r="J26" s="107"/>
      <c r="K26" s="107"/>
      <c r="L26" s="107"/>
      <c r="M26" s="107"/>
      <c r="N26" s="107"/>
      <c r="O26" s="107"/>
      <c r="P26" s="171"/>
      <c r="Q26" s="98"/>
      <c r="R26" s="98"/>
      <c r="S26" s="98"/>
      <c r="T26" s="59">
        <v>20</v>
      </c>
      <c r="U26" s="27">
        <v>21</v>
      </c>
      <c r="V26" s="27">
        <v>22</v>
      </c>
      <c r="W26" s="27">
        <v>23</v>
      </c>
      <c r="X26" s="27">
        <v>24</v>
      </c>
      <c r="Y26" s="52">
        <v>25</v>
      </c>
      <c r="Z26" s="36"/>
      <c r="AA26" s="36"/>
      <c r="AB26" s="36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1:38" s="35" customFormat="1" ht="71.25" customHeight="1" thickBot="1" x14ac:dyDescent="0.25">
      <c r="A27" s="182"/>
      <c r="B27" s="183"/>
      <c r="C27" s="176"/>
      <c r="D27" s="176"/>
      <c r="E27" s="176"/>
      <c r="F27" s="177"/>
      <c r="G27" s="180"/>
      <c r="H27" s="181"/>
      <c r="I27" s="108"/>
      <c r="J27" s="108"/>
      <c r="K27" s="108"/>
      <c r="L27" s="108"/>
      <c r="M27" s="108"/>
      <c r="N27" s="108"/>
      <c r="O27" s="108"/>
      <c r="P27" s="172"/>
      <c r="Q27" s="99"/>
      <c r="R27" s="99"/>
      <c r="S27" s="99"/>
      <c r="T27" s="26">
        <v>27</v>
      </c>
      <c r="U27" s="28"/>
      <c r="V27" s="29"/>
      <c r="W27" s="29"/>
      <c r="X27" s="29"/>
      <c r="Y27" s="46"/>
      <c r="Z27" s="36"/>
      <c r="AA27" s="36"/>
      <c r="AB27" s="36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1:38" s="35" customFormat="1" ht="12" customHeight="1" x14ac:dyDescent="0.2">
      <c r="A28" s="173">
        <v>1355782</v>
      </c>
      <c r="B28" s="80" t="s">
        <v>54</v>
      </c>
      <c r="C28" s="80" t="s">
        <v>62</v>
      </c>
      <c r="D28" s="80">
        <v>40</v>
      </c>
      <c r="E28" s="80" t="s">
        <v>46</v>
      </c>
      <c r="F28" s="83" t="s">
        <v>63</v>
      </c>
      <c r="G28" s="161">
        <v>33</v>
      </c>
      <c r="H28" s="162"/>
      <c r="I28" s="106"/>
      <c r="J28" s="106"/>
      <c r="K28" s="106"/>
      <c r="L28" s="106" t="s">
        <v>53</v>
      </c>
      <c r="M28" s="106"/>
      <c r="N28" s="106"/>
      <c r="O28" s="106"/>
      <c r="P28" s="170" t="s">
        <v>49</v>
      </c>
      <c r="Q28" s="97">
        <v>0</v>
      </c>
      <c r="R28" s="97">
        <v>6</v>
      </c>
      <c r="S28" s="97">
        <v>6</v>
      </c>
      <c r="T28" s="43"/>
      <c r="U28" s="44"/>
      <c r="V28" s="44"/>
      <c r="W28" s="44">
        <v>2</v>
      </c>
      <c r="X28" s="44">
        <v>3</v>
      </c>
      <c r="Y28" s="45">
        <v>4</v>
      </c>
      <c r="Z28" s="36"/>
      <c r="AA28" s="36"/>
      <c r="AB28" s="36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1:38" s="35" customFormat="1" ht="12" customHeight="1" x14ac:dyDescent="0.2">
      <c r="A29" s="174"/>
      <c r="B29" s="81"/>
      <c r="C29" s="81"/>
      <c r="D29" s="81"/>
      <c r="E29" s="81"/>
      <c r="F29" s="84"/>
      <c r="G29" s="163"/>
      <c r="H29" s="164"/>
      <c r="I29" s="107"/>
      <c r="J29" s="107"/>
      <c r="K29" s="107"/>
      <c r="L29" s="107"/>
      <c r="M29" s="107"/>
      <c r="N29" s="107"/>
      <c r="O29" s="107"/>
      <c r="P29" s="171"/>
      <c r="Q29" s="98"/>
      <c r="R29" s="98"/>
      <c r="S29" s="98"/>
      <c r="T29" s="39">
        <v>6</v>
      </c>
      <c r="U29" s="40">
        <v>7</v>
      </c>
      <c r="V29" s="40">
        <v>8</v>
      </c>
      <c r="W29" s="34">
        <v>9</v>
      </c>
      <c r="X29" s="40">
        <v>10</v>
      </c>
      <c r="Y29" s="41">
        <v>11</v>
      </c>
      <c r="Z29" s="36"/>
      <c r="AA29" s="36"/>
      <c r="AB29" s="36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1:38" s="35" customFormat="1" ht="12" customHeight="1" x14ac:dyDescent="0.2">
      <c r="A30" s="174"/>
      <c r="B30" s="81"/>
      <c r="C30" s="81"/>
      <c r="D30" s="81"/>
      <c r="E30" s="81"/>
      <c r="F30" s="84"/>
      <c r="G30" s="163"/>
      <c r="H30" s="164"/>
      <c r="I30" s="107"/>
      <c r="J30" s="107"/>
      <c r="K30" s="107"/>
      <c r="L30" s="107"/>
      <c r="M30" s="107"/>
      <c r="N30" s="107"/>
      <c r="O30" s="107"/>
      <c r="P30" s="171"/>
      <c r="Q30" s="98"/>
      <c r="R30" s="98"/>
      <c r="S30" s="98"/>
      <c r="T30" s="39">
        <v>13</v>
      </c>
      <c r="U30" s="40">
        <v>14</v>
      </c>
      <c r="V30" s="40">
        <v>15</v>
      </c>
      <c r="W30" s="27">
        <v>16</v>
      </c>
      <c r="X30" s="27">
        <v>17</v>
      </c>
      <c r="Y30" s="41">
        <v>18</v>
      </c>
      <c r="Z30" s="36"/>
      <c r="AA30" s="36"/>
      <c r="AB30" s="36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38" s="35" customFormat="1" ht="12" customHeight="1" x14ac:dyDescent="0.2">
      <c r="A31" s="174"/>
      <c r="B31" s="81"/>
      <c r="C31" s="81"/>
      <c r="D31" s="81"/>
      <c r="E31" s="81"/>
      <c r="F31" s="84"/>
      <c r="G31" s="163"/>
      <c r="H31" s="164"/>
      <c r="I31" s="107"/>
      <c r="J31" s="107"/>
      <c r="K31" s="107"/>
      <c r="L31" s="107"/>
      <c r="M31" s="107"/>
      <c r="N31" s="107"/>
      <c r="O31" s="107"/>
      <c r="P31" s="171"/>
      <c r="Q31" s="98"/>
      <c r="R31" s="98"/>
      <c r="S31" s="98"/>
      <c r="T31" s="57">
        <v>20</v>
      </c>
      <c r="U31" s="27">
        <v>21</v>
      </c>
      <c r="V31" s="27">
        <v>22</v>
      </c>
      <c r="W31" s="27">
        <v>23</v>
      </c>
      <c r="X31" s="27">
        <v>24</v>
      </c>
      <c r="Y31" s="41">
        <v>25</v>
      </c>
      <c r="Z31" s="36"/>
      <c r="AA31" s="36"/>
      <c r="AB31" s="36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s="35" customFormat="1" ht="12" customHeight="1" x14ac:dyDescent="0.2">
      <c r="A32" s="174"/>
      <c r="B32" s="81"/>
      <c r="C32" s="81"/>
      <c r="D32" s="81"/>
      <c r="E32" s="81"/>
      <c r="F32" s="84"/>
      <c r="G32" s="163"/>
      <c r="H32" s="164"/>
      <c r="I32" s="107"/>
      <c r="J32" s="107"/>
      <c r="K32" s="107"/>
      <c r="L32" s="107"/>
      <c r="M32" s="107"/>
      <c r="N32" s="107"/>
      <c r="O32" s="107"/>
      <c r="P32" s="171"/>
      <c r="Q32" s="98"/>
      <c r="R32" s="98"/>
      <c r="S32" s="98"/>
      <c r="T32" s="57"/>
      <c r="U32" s="54"/>
      <c r="V32" s="54"/>
      <c r="W32" s="54"/>
      <c r="X32" s="54"/>
      <c r="Y32" s="55"/>
      <c r="Z32" s="36"/>
      <c r="AA32" s="36"/>
      <c r="AB32" s="36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5" customFormat="1" ht="69" customHeight="1" thickBot="1" x14ac:dyDescent="0.25">
      <c r="A33" s="184"/>
      <c r="B33" s="82"/>
      <c r="C33" s="82"/>
      <c r="D33" s="82"/>
      <c r="E33" s="82"/>
      <c r="F33" s="85"/>
      <c r="G33" s="165"/>
      <c r="H33" s="166"/>
      <c r="I33" s="108"/>
      <c r="J33" s="108"/>
      <c r="K33" s="108"/>
      <c r="L33" s="108"/>
      <c r="M33" s="108"/>
      <c r="N33" s="108"/>
      <c r="O33" s="108"/>
      <c r="P33" s="172"/>
      <c r="Q33" s="99"/>
      <c r="R33" s="99"/>
      <c r="S33" s="99"/>
      <c r="T33" s="26">
        <v>27</v>
      </c>
      <c r="U33" s="28">
        <v>28</v>
      </c>
      <c r="V33" s="29"/>
      <c r="W33" s="29"/>
      <c r="X33" s="29"/>
      <c r="Y33" s="46"/>
      <c r="Z33" s="36"/>
      <c r="AA33" s="36"/>
      <c r="AB33" s="36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5" customFormat="1" ht="12" customHeight="1" x14ac:dyDescent="0.2">
      <c r="A34" s="112">
        <v>1368534</v>
      </c>
      <c r="B34" s="115" t="s">
        <v>66</v>
      </c>
      <c r="C34" s="80" t="s">
        <v>67</v>
      </c>
      <c r="D34" s="80">
        <v>40</v>
      </c>
      <c r="E34" s="80" t="s">
        <v>70</v>
      </c>
      <c r="F34" s="83" t="s">
        <v>71</v>
      </c>
      <c r="G34" s="178">
        <v>30</v>
      </c>
      <c r="H34" s="179"/>
      <c r="I34" s="106"/>
      <c r="J34" s="106" t="s">
        <v>68</v>
      </c>
      <c r="K34" s="106"/>
      <c r="L34" s="106" t="s">
        <v>68</v>
      </c>
      <c r="M34" s="106" t="s">
        <v>68</v>
      </c>
      <c r="N34" s="106"/>
      <c r="O34" s="106"/>
      <c r="P34" s="170" t="s">
        <v>49</v>
      </c>
      <c r="Q34" s="97">
        <v>0</v>
      </c>
      <c r="R34" s="97">
        <v>40</v>
      </c>
      <c r="S34" s="97">
        <v>40</v>
      </c>
      <c r="T34" s="43"/>
      <c r="U34" s="44"/>
      <c r="V34" s="44"/>
      <c r="W34" s="44">
        <v>2</v>
      </c>
      <c r="X34" s="44">
        <v>3</v>
      </c>
      <c r="Y34" s="45">
        <v>4</v>
      </c>
      <c r="Z34" s="36"/>
      <c r="AA34" s="36"/>
      <c r="AB34" s="36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ht="33.75" customHeight="1" x14ac:dyDescent="0.2">
      <c r="A35" s="113"/>
      <c r="B35" s="116"/>
      <c r="C35" s="81"/>
      <c r="D35" s="81"/>
      <c r="E35" s="81"/>
      <c r="F35" s="84"/>
      <c r="G35" s="163"/>
      <c r="H35" s="164"/>
      <c r="I35" s="107"/>
      <c r="J35" s="107"/>
      <c r="K35" s="107"/>
      <c r="L35" s="107"/>
      <c r="M35" s="107"/>
      <c r="N35" s="107"/>
      <c r="O35" s="107"/>
      <c r="P35" s="171"/>
      <c r="Q35" s="98"/>
      <c r="R35" s="98"/>
      <c r="S35" s="98"/>
      <c r="T35" s="39">
        <v>6</v>
      </c>
      <c r="U35" s="40">
        <v>7</v>
      </c>
      <c r="V35" s="40">
        <v>8</v>
      </c>
      <c r="W35" s="40">
        <v>9</v>
      </c>
      <c r="X35" s="40">
        <v>10</v>
      </c>
      <c r="Y35" s="41">
        <v>11</v>
      </c>
      <c r="Z35" s="5"/>
      <c r="AA35" s="5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12.75" customHeight="1" x14ac:dyDescent="0.2">
      <c r="A36" s="113"/>
      <c r="B36" s="116"/>
      <c r="C36" s="81"/>
      <c r="D36" s="81"/>
      <c r="E36" s="81"/>
      <c r="F36" s="84"/>
      <c r="G36" s="163"/>
      <c r="H36" s="164"/>
      <c r="I36" s="107"/>
      <c r="J36" s="107"/>
      <c r="K36" s="107"/>
      <c r="L36" s="107"/>
      <c r="M36" s="107"/>
      <c r="N36" s="107"/>
      <c r="O36" s="107"/>
      <c r="P36" s="171"/>
      <c r="Q36" s="98"/>
      <c r="R36" s="98"/>
      <c r="S36" s="98"/>
      <c r="T36" s="39">
        <v>13</v>
      </c>
      <c r="U36" s="40">
        <v>14</v>
      </c>
      <c r="V36" s="40">
        <v>15</v>
      </c>
      <c r="W36" s="33">
        <v>16</v>
      </c>
      <c r="X36" s="33">
        <v>17</v>
      </c>
      <c r="Y36" s="41">
        <v>18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" customHeight="1" x14ac:dyDescent="0.2">
      <c r="A37" s="113"/>
      <c r="B37" s="116"/>
      <c r="C37" s="81"/>
      <c r="D37" s="81"/>
      <c r="E37" s="81"/>
      <c r="F37" s="84"/>
      <c r="G37" s="163"/>
      <c r="H37" s="164"/>
      <c r="I37" s="107"/>
      <c r="J37" s="107"/>
      <c r="K37" s="107"/>
      <c r="L37" s="107"/>
      <c r="M37" s="107"/>
      <c r="N37" s="107"/>
      <c r="O37" s="107"/>
      <c r="P37" s="171"/>
      <c r="Q37" s="98"/>
      <c r="R37" s="98"/>
      <c r="S37" s="98"/>
      <c r="T37" s="56">
        <v>20</v>
      </c>
      <c r="U37" s="33">
        <v>21</v>
      </c>
      <c r="V37" s="27">
        <v>22</v>
      </c>
      <c r="W37" s="33">
        <v>23</v>
      </c>
      <c r="X37" s="27">
        <v>24</v>
      </c>
      <c r="Y37" s="41">
        <v>25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83.25" customHeight="1" thickBot="1" x14ac:dyDescent="0.25">
      <c r="A38" s="182"/>
      <c r="B38" s="183"/>
      <c r="C38" s="176"/>
      <c r="D38" s="176"/>
      <c r="E38" s="176"/>
      <c r="F38" s="177"/>
      <c r="G38" s="180"/>
      <c r="H38" s="181"/>
      <c r="I38" s="108"/>
      <c r="J38" s="108"/>
      <c r="K38" s="108"/>
      <c r="L38" s="108"/>
      <c r="M38" s="108"/>
      <c r="N38" s="108"/>
      <c r="O38" s="108"/>
      <c r="P38" s="172"/>
      <c r="Q38" s="99"/>
      <c r="R38" s="99"/>
      <c r="S38" s="99"/>
      <c r="T38" s="26">
        <v>27</v>
      </c>
      <c r="U38" s="58">
        <v>28</v>
      </c>
      <c r="V38" s="29"/>
      <c r="W38" s="29"/>
      <c r="X38" s="29"/>
      <c r="Y38" s="4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73">
        <v>1320919</v>
      </c>
      <c r="B39" s="80" t="s">
        <v>45</v>
      </c>
      <c r="C39" s="80" t="s">
        <v>50</v>
      </c>
      <c r="D39" s="80">
        <v>80</v>
      </c>
      <c r="E39" s="80" t="s">
        <v>46</v>
      </c>
      <c r="F39" s="83" t="s">
        <v>65</v>
      </c>
      <c r="G39" s="161">
        <v>30</v>
      </c>
      <c r="H39" s="162"/>
      <c r="I39" s="106"/>
      <c r="J39" s="106" t="s">
        <v>53</v>
      </c>
      <c r="K39" s="106"/>
      <c r="L39" s="106"/>
      <c r="M39" s="106" t="s">
        <v>53</v>
      </c>
      <c r="N39" s="106"/>
      <c r="O39" s="106"/>
      <c r="P39" s="170" t="s">
        <v>55</v>
      </c>
      <c r="Q39" s="97">
        <v>0</v>
      </c>
      <c r="R39" s="97">
        <v>12</v>
      </c>
      <c r="S39" s="97">
        <v>12</v>
      </c>
      <c r="T39" s="43"/>
      <c r="U39" s="44"/>
      <c r="V39" s="44"/>
      <c r="W39" s="44">
        <v>2</v>
      </c>
      <c r="X39" s="44">
        <v>3</v>
      </c>
      <c r="Y39" s="45">
        <v>4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74"/>
      <c r="B40" s="81"/>
      <c r="C40" s="81"/>
      <c r="D40" s="81"/>
      <c r="E40" s="81"/>
      <c r="F40" s="84"/>
      <c r="G40" s="163"/>
      <c r="H40" s="164"/>
      <c r="I40" s="107"/>
      <c r="J40" s="107"/>
      <c r="K40" s="107"/>
      <c r="L40" s="107"/>
      <c r="M40" s="107"/>
      <c r="N40" s="107"/>
      <c r="O40" s="107"/>
      <c r="P40" s="171"/>
      <c r="Q40" s="98"/>
      <c r="R40" s="98"/>
      <c r="S40" s="98"/>
      <c r="T40" s="39">
        <v>6</v>
      </c>
      <c r="U40" s="34">
        <v>7</v>
      </c>
      <c r="V40" s="40">
        <v>8</v>
      </c>
      <c r="W40" s="40">
        <v>9</v>
      </c>
      <c r="X40" s="34">
        <v>10</v>
      </c>
      <c r="Y40" s="41">
        <v>11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74"/>
      <c r="B41" s="81"/>
      <c r="C41" s="81"/>
      <c r="D41" s="81"/>
      <c r="E41" s="81"/>
      <c r="F41" s="84"/>
      <c r="G41" s="163"/>
      <c r="H41" s="164"/>
      <c r="I41" s="107"/>
      <c r="J41" s="107"/>
      <c r="K41" s="107"/>
      <c r="L41" s="107"/>
      <c r="M41" s="107"/>
      <c r="N41" s="107"/>
      <c r="O41" s="107"/>
      <c r="P41" s="171"/>
      <c r="Q41" s="98"/>
      <c r="R41" s="98"/>
      <c r="S41" s="98"/>
      <c r="T41" s="39">
        <v>13</v>
      </c>
      <c r="U41" s="40">
        <v>14</v>
      </c>
      <c r="V41" s="40">
        <v>15</v>
      </c>
      <c r="W41" s="27">
        <v>16</v>
      </c>
      <c r="X41" s="27">
        <v>17</v>
      </c>
      <c r="Y41" s="41">
        <v>18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74"/>
      <c r="B42" s="81"/>
      <c r="C42" s="81"/>
      <c r="D42" s="81"/>
      <c r="E42" s="81"/>
      <c r="F42" s="84"/>
      <c r="G42" s="163"/>
      <c r="H42" s="164"/>
      <c r="I42" s="107"/>
      <c r="J42" s="107"/>
      <c r="K42" s="107"/>
      <c r="L42" s="107"/>
      <c r="M42" s="107"/>
      <c r="N42" s="107"/>
      <c r="O42" s="107"/>
      <c r="P42" s="171"/>
      <c r="Q42" s="98"/>
      <c r="R42" s="98"/>
      <c r="S42" s="98"/>
      <c r="T42" s="57">
        <v>20</v>
      </c>
      <c r="U42" s="27">
        <v>21</v>
      </c>
      <c r="V42" s="27">
        <v>22</v>
      </c>
      <c r="W42" s="27">
        <v>23</v>
      </c>
      <c r="X42" s="27">
        <v>24</v>
      </c>
      <c r="Y42" s="41">
        <v>25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98.25" customHeight="1" thickBot="1" x14ac:dyDescent="0.25">
      <c r="A43" s="184"/>
      <c r="B43" s="82"/>
      <c r="C43" s="82"/>
      <c r="D43" s="82"/>
      <c r="E43" s="82"/>
      <c r="F43" s="85"/>
      <c r="G43" s="165"/>
      <c r="H43" s="166"/>
      <c r="I43" s="108"/>
      <c r="J43" s="108"/>
      <c r="K43" s="108"/>
      <c r="L43" s="108"/>
      <c r="M43" s="108"/>
      <c r="N43" s="108"/>
      <c r="O43" s="108"/>
      <c r="P43" s="172"/>
      <c r="Q43" s="99"/>
      <c r="R43" s="99"/>
      <c r="S43" s="99"/>
      <c r="T43" s="26">
        <v>27</v>
      </c>
      <c r="U43" s="28">
        <v>28</v>
      </c>
      <c r="V43" s="29"/>
      <c r="W43" s="29"/>
      <c r="X43" s="29"/>
      <c r="Y43" s="4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s="35" customFormat="1" ht="12" customHeight="1" x14ac:dyDescent="0.2">
      <c r="A44" s="112">
        <v>1379985</v>
      </c>
      <c r="B44" s="115" t="s">
        <v>72</v>
      </c>
      <c r="C44" s="80" t="s">
        <v>50</v>
      </c>
      <c r="D44" s="80">
        <v>40</v>
      </c>
      <c r="E44" s="80" t="s">
        <v>46</v>
      </c>
      <c r="F44" s="83" t="s">
        <v>65</v>
      </c>
      <c r="G44" s="178">
        <v>25</v>
      </c>
      <c r="H44" s="179"/>
      <c r="I44" s="106"/>
      <c r="J44" s="106"/>
      <c r="K44" s="106" t="s">
        <v>53</v>
      </c>
      <c r="L44" s="106"/>
      <c r="M44" s="106" t="s">
        <v>53</v>
      </c>
      <c r="N44" s="106"/>
      <c r="O44" s="106"/>
      <c r="P44" s="170" t="s">
        <v>73</v>
      </c>
      <c r="Q44" s="97">
        <v>0</v>
      </c>
      <c r="R44" s="97">
        <v>12</v>
      </c>
      <c r="S44" s="97">
        <v>12</v>
      </c>
      <c r="T44" s="43"/>
      <c r="U44" s="44"/>
      <c r="V44" s="44"/>
      <c r="W44" s="44">
        <v>2</v>
      </c>
      <c r="X44" s="44">
        <v>3</v>
      </c>
      <c r="Y44" s="45">
        <v>4</v>
      </c>
      <c r="Z44" s="36"/>
      <c r="AA44" s="36"/>
      <c r="AB44" s="36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1:38" ht="33.75" customHeight="1" x14ac:dyDescent="0.2">
      <c r="A45" s="113"/>
      <c r="B45" s="116"/>
      <c r="C45" s="81"/>
      <c r="D45" s="81"/>
      <c r="E45" s="81"/>
      <c r="F45" s="84"/>
      <c r="G45" s="163"/>
      <c r="H45" s="164"/>
      <c r="I45" s="107"/>
      <c r="J45" s="107"/>
      <c r="K45" s="107"/>
      <c r="L45" s="107"/>
      <c r="M45" s="107"/>
      <c r="N45" s="107"/>
      <c r="O45" s="107"/>
      <c r="P45" s="171"/>
      <c r="Q45" s="98"/>
      <c r="R45" s="98"/>
      <c r="S45" s="98"/>
      <c r="T45" s="39">
        <v>6</v>
      </c>
      <c r="U45" s="40">
        <v>7</v>
      </c>
      <c r="V45" s="40">
        <v>8</v>
      </c>
      <c r="W45" s="40">
        <v>9</v>
      </c>
      <c r="X45" s="40">
        <v>10</v>
      </c>
      <c r="Y45" s="41">
        <v>11</v>
      </c>
      <c r="Z45" s="5"/>
      <c r="AA45" s="5"/>
      <c r="AB45" s="5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1:38" ht="12.75" customHeight="1" x14ac:dyDescent="0.2">
      <c r="A46" s="113"/>
      <c r="B46" s="116"/>
      <c r="C46" s="81"/>
      <c r="D46" s="81"/>
      <c r="E46" s="81"/>
      <c r="F46" s="84"/>
      <c r="G46" s="163"/>
      <c r="H46" s="164"/>
      <c r="I46" s="107"/>
      <c r="J46" s="107"/>
      <c r="K46" s="107"/>
      <c r="L46" s="107"/>
      <c r="M46" s="107"/>
      <c r="N46" s="107"/>
      <c r="O46" s="107"/>
      <c r="P46" s="171"/>
      <c r="Q46" s="98"/>
      <c r="R46" s="98"/>
      <c r="S46" s="98"/>
      <c r="T46" s="39">
        <v>13</v>
      </c>
      <c r="U46" s="40">
        <v>14</v>
      </c>
      <c r="V46" s="40">
        <v>15</v>
      </c>
      <c r="W46" s="27">
        <v>16</v>
      </c>
      <c r="X46" s="27">
        <v>17</v>
      </c>
      <c r="Y46" s="41">
        <v>18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x14ac:dyDescent="0.2">
      <c r="A47" s="113"/>
      <c r="B47" s="116"/>
      <c r="C47" s="81"/>
      <c r="D47" s="81"/>
      <c r="E47" s="81"/>
      <c r="F47" s="84"/>
      <c r="G47" s="163"/>
      <c r="H47" s="164"/>
      <c r="I47" s="107"/>
      <c r="J47" s="107"/>
      <c r="K47" s="107"/>
      <c r="L47" s="107"/>
      <c r="M47" s="107"/>
      <c r="N47" s="107"/>
      <c r="O47" s="107"/>
      <c r="P47" s="171"/>
      <c r="Q47" s="98"/>
      <c r="R47" s="98"/>
      <c r="S47" s="98"/>
      <c r="T47" s="56">
        <v>20</v>
      </c>
      <c r="U47" s="27">
        <v>21</v>
      </c>
      <c r="V47" s="33">
        <v>22</v>
      </c>
      <c r="W47" s="27">
        <v>23</v>
      </c>
      <c r="X47" s="33">
        <v>24</v>
      </c>
      <c r="Y47" s="41">
        <v>25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83.25" customHeight="1" thickBot="1" x14ac:dyDescent="0.25">
      <c r="A48" s="182"/>
      <c r="B48" s="183"/>
      <c r="C48" s="176"/>
      <c r="D48" s="176"/>
      <c r="E48" s="82"/>
      <c r="F48" s="85"/>
      <c r="G48" s="180"/>
      <c r="H48" s="181"/>
      <c r="I48" s="108"/>
      <c r="J48" s="108"/>
      <c r="K48" s="108"/>
      <c r="L48" s="108"/>
      <c r="M48" s="108"/>
      <c r="N48" s="108"/>
      <c r="O48" s="108"/>
      <c r="P48" s="172"/>
      <c r="Q48" s="99"/>
      <c r="R48" s="99"/>
      <c r="S48" s="99"/>
      <c r="T48" s="26">
        <v>27</v>
      </c>
      <c r="U48" s="28">
        <v>28</v>
      </c>
      <c r="V48" s="29"/>
      <c r="W48" s="29"/>
      <c r="X48" s="29"/>
      <c r="Y48" s="4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66" t="s">
        <v>36</v>
      </c>
      <c r="B49" s="67"/>
      <c r="C49" s="67"/>
      <c r="D49" s="68"/>
      <c r="E49" s="66" t="s">
        <v>56</v>
      </c>
      <c r="F49" s="75"/>
      <c r="G49" s="109" t="s">
        <v>29</v>
      </c>
      <c r="H49" s="100"/>
      <c r="I49" s="106" t="s">
        <v>57</v>
      </c>
      <c r="J49" s="100"/>
      <c r="K49" s="106" t="s">
        <v>57</v>
      </c>
      <c r="L49" s="100"/>
      <c r="M49" s="100"/>
      <c r="N49" s="100"/>
      <c r="O49" s="100"/>
      <c r="P49" s="103" t="s">
        <v>34</v>
      </c>
      <c r="Q49" s="94" t="s">
        <v>59</v>
      </c>
      <c r="R49" s="94" t="s">
        <v>58</v>
      </c>
      <c r="S49" s="97">
        <v>8</v>
      </c>
      <c r="T49" s="43"/>
      <c r="U49" s="44"/>
      <c r="V49" s="44"/>
      <c r="W49" s="44">
        <v>2</v>
      </c>
      <c r="X49" s="44">
        <v>3</v>
      </c>
      <c r="Y49" s="45">
        <v>4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69"/>
      <c r="B50" s="70"/>
      <c r="C50" s="70"/>
      <c r="D50" s="71"/>
      <c r="E50" s="69"/>
      <c r="F50" s="76"/>
      <c r="G50" s="185"/>
      <c r="H50" s="101"/>
      <c r="I50" s="107"/>
      <c r="J50" s="101"/>
      <c r="K50" s="107"/>
      <c r="L50" s="101"/>
      <c r="M50" s="101"/>
      <c r="N50" s="101"/>
      <c r="O50" s="101"/>
      <c r="P50" s="104"/>
      <c r="Q50" s="95"/>
      <c r="R50" s="95"/>
      <c r="S50" s="98"/>
      <c r="T50" s="47">
        <v>6</v>
      </c>
      <c r="U50" s="40">
        <v>7</v>
      </c>
      <c r="V50" s="34">
        <v>8</v>
      </c>
      <c r="W50" s="40">
        <v>9</v>
      </c>
      <c r="X50" s="40">
        <v>10</v>
      </c>
      <c r="Y50" s="41">
        <v>11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69"/>
      <c r="B51" s="70"/>
      <c r="C51" s="70"/>
      <c r="D51" s="71"/>
      <c r="E51" s="69"/>
      <c r="F51" s="76"/>
      <c r="G51" s="185"/>
      <c r="H51" s="101"/>
      <c r="I51" s="107"/>
      <c r="J51" s="101"/>
      <c r="K51" s="107"/>
      <c r="L51" s="101"/>
      <c r="M51" s="101"/>
      <c r="N51" s="101"/>
      <c r="O51" s="101"/>
      <c r="P51" s="104"/>
      <c r="Q51" s="95"/>
      <c r="R51" s="95"/>
      <c r="S51" s="98"/>
      <c r="T51" s="39">
        <v>13</v>
      </c>
      <c r="U51" s="40">
        <v>14</v>
      </c>
      <c r="V51" s="40">
        <v>15</v>
      </c>
      <c r="W51" s="27">
        <v>16</v>
      </c>
      <c r="X51" s="27">
        <v>17</v>
      </c>
      <c r="Y51" s="41">
        <v>18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69"/>
      <c r="B52" s="70"/>
      <c r="C52" s="70"/>
      <c r="D52" s="71"/>
      <c r="E52" s="69"/>
      <c r="F52" s="76"/>
      <c r="G52" s="185"/>
      <c r="H52" s="101"/>
      <c r="I52" s="107"/>
      <c r="J52" s="101"/>
      <c r="K52" s="107"/>
      <c r="L52" s="101"/>
      <c r="M52" s="101"/>
      <c r="N52" s="101"/>
      <c r="O52" s="101"/>
      <c r="P52" s="104"/>
      <c r="Q52" s="95"/>
      <c r="R52" s="95"/>
      <c r="S52" s="98"/>
      <c r="T52" s="57">
        <v>20</v>
      </c>
      <c r="U52" s="27">
        <v>21</v>
      </c>
      <c r="V52" s="27">
        <v>22</v>
      </c>
      <c r="W52" s="27">
        <v>23</v>
      </c>
      <c r="X52" s="27">
        <v>24</v>
      </c>
      <c r="Y52" s="41">
        <v>25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72"/>
      <c r="B53" s="73"/>
      <c r="C53" s="73"/>
      <c r="D53" s="74"/>
      <c r="E53" s="72"/>
      <c r="F53" s="77"/>
      <c r="G53" s="186"/>
      <c r="H53" s="102"/>
      <c r="I53" s="108"/>
      <c r="J53" s="102"/>
      <c r="K53" s="108"/>
      <c r="L53" s="102"/>
      <c r="M53" s="102"/>
      <c r="N53" s="102"/>
      <c r="O53" s="102"/>
      <c r="P53" s="105"/>
      <c r="Q53" s="96"/>
      <c r="R53" s="96"/>
      <c r="S53" s="99"/>
      <c r="T53" s="26">
        <v>27</v>
      </c>
      <c r="U53" s="28">
        <v>28</v>
      </c>
      <c r="V53" s="29"/>
      <c r="W53" s="29"/>
      <c r="X53" s="29"/>
      <c r="Y53" s="4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29.25" customHeight="1" thickBot="1" x14ac:dyDescent="0.3">
      <c r="A54" s="62"/>
      <c r="B54" s="62"/>
      <c r="C54" s="62"/>
      <c r="D54" s="62"/>
      <c r="E54" s="62"/>
      <c r="F54" s="62"/>
      <c r="G54" s="62"/>
      <c r="H54" s="62"/>
      <c r="I54" s="63" t="s">
        <v>27</v>
      </c>
      <c r="J54" s="64"/>
      <c r="K54" s="64"/>
      <c r="L54" s="64"/>
      <c r="M54" s="64"/>
      <c r="N54" s="64"/>
      <c r="O54" s="64"/>
      <c r="P54" s="64"/>
      <c r="Q54" s="65"/>
      <c r="R54" s="57">
        <v>168</v>
      </c>
      <c r="S54" s="48">
        <v>168</v>
      </c>
      <c r="T54" s="59"/>
      <c r="U54" s="56"/>
      <c r="V54" s="44"/>
      <c r="W54" s="44"/>
      <c r="X54" s="44"/>
      <c r="Y54" s="4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8"/>
      <c r="Q55" s="7"/>
      <c r="V55" s="40"/>
      <c r="W55" s="40"/>
      <c r="X55" s="40"/>
      <c r="Y55" s="4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49"/>
      <c r="F56" s="7"/>
      <c r="G56" s="7"/>
      <c r="H56" s="7"/>
      <c r="P56" s="7"/>
      <c r="Q56" s="7"/>
      <c r="V56" s="40"/>
      <c r="W56" s="27"/>
      <c r="X56" s="27"/>
      <c r="Y56" s="4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V57" s="27"/>
      <c r="W57" s="27"/>
      <c r="X57" s="27"/>
      <c r="Y57" s="4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thickBot="1" x14ac:dyDescent="0.25">
      <c r="A58" s="7"/>
      <c r="B58" s="7"/>
      <c r="C58" s="7"/>
      <c r="E58" s="7"/>
      <c r="F58" s="7"/>
      <c r="G58" s="7"/>
      <c r="H58" s="7"/>
      <c r="P58" s="7"/>
      <c r="Q58" s="7"/>
      <c r="R58" s="7"/>
      <c r="V58" s="29"/>
      <c r="W58" s="29"/>
      <c r="X58" s="29"/>
      <c r="Y58" s="4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Y59" s="3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</row>
    <row r="975" spans="1:38" ht="1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</row>
    <row r="976" spans="1:38" ht="1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</row>
    <row r="977" spans="1:17" ht="1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</row>
    <row r="978" spans="1:17" ht="1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</row>
    <row r="979" spans="1:17" ht="1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</row>
    <row r="980" spans="1:17" ht="1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</row>
    <row r="981" spans="1:17" ht="1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</row>
    <row r="982" spans="1:17" ht="1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</row>
    <row r="983" spans="1:17" ht="1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</row>
    <row r="984" spans="1:17" ht="1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</row>
    <row r="985" spans="1:17" ht="1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</row>
    <row r="986" spans="1:17" ht="1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</row>
    <row r="987" spans="1:17" ht="1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</row>
    <row r="988" spans="1:17" ht="1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</row>
    <row r="989" spans="1:17" ht="1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</row>
    <row r="990" spans="1:17" ht="1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</row>
    <row r="991" spans="1:17" ht="1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</row>
    <row r="992" spans="1:17" ht="1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</row>
    <row r="993" spans="1:17" ht="1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</row>
    <row r="994" spans="1:17" ht="1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</row>
    <row r="995" spans="1:17" ht="1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</row>
    <row r="996" spans="1:17" ht="1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</row>
    <row r="997" spans="1:17" ht="1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</row>
    <row r="998" spans="1:17" ht="1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</row>
    <row r="999" spans="1:17" ht="1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</row>
    <row r="1000" spans="1:17" ht="1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</row>
    <row r="1001" spans="1:17" ht="1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</row>
    <row r="1002" spans="1:17" ht="1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</row>
    <row r="1003" spans="1:17" ht="1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</row>
    <row r="1004" spans="1:17" ht="1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</row>
    <row r="1005" spans="1:17" ht="1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</row>
    <row r="1006" spans="1:17" ht="1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</row>
    <row r="1007" spans="1:17" ht="1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</row>
    <row r="1008" spans="1:17" ht="1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</row>
    <row r="1009" spans="1:17" ht="1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</row>
    <row r="1010" spans="1:17" ht="1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</row>
    <row r="1011" spans="1:17" ht="1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</row>
    <row r="1012" spans="1:17" ht="1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</row>
    <row r="1013" spans="1:17" ht="1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</row>
  </sheetData>
  <mergeCells count="174">
    <mergeCell ref="K44:K48"/>
    <mergeCell ref="L44:L48"/>
    <mergeCell ref="M44:M48"/>
    <mergeCell ref="N44:N48"/>
    <mergeCell ref="O44:O48"/>
    <mergeCell ref="P44:P48"/>
    <mergeCell ref="Q44:Q48"/>
    <mergeCell ref="R44:R48"/>
    <mergeCell ref="S44:S48"/>
    <mergeCell ref="A44:A48"/>
    <mergeCell ref="B44:B48"/>
    <mergeCell ref="C44:C48"/>
    <mergeCell ref="D44:D48"/>
    <mergeCell ref="E44:E48"/>
    <mergeCell ref="F44:F48"/>
    <mergeCell ref="G44:H48"/>
    <mergeCell ref="I44:I48"/>
    <mergeCell ref="J44:J48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39:K43"/>
    <mergeCell ref="L39:L43"/>
    <mergeCell ref="M39:M43"/>
    <mergeCell ref="N39:N43"/>
    <mergeCell ref="O39:O43"/>
    <mergeCell ref="P39:P43"/>
    <mergeCell ref="Q39:Q43"/>
    <mergeCell ref="R39:R43"/>
    <mergeCell ref="S39:S43"/>
    <mergeCell ref="A39:A43"/>
    <mergeCell ref="B39:B43"/>
    <mergeCell ref="C39:C43"/>
    <mergeCell ref="D39:D43"/>
    <mergeCell ref="E39:E43"/>
    <mergeCell ref="F39:F43"/>
    <mergeCell ref="G39:H43"/>
    <mergeCell ref="I39:I43"/>
    <mergeCell ref="J39:J43"/>
    <mergeCell ref="K28:K33"/>
    <mergeCell ref="L28:L33"/>
    <mergeCell ref="M28:M33"/>
    <mergeCell ref="N28:N33"/>
    <mergeCell ref="O28:O33"/>
    <mergeCell ref="P28:P33"/>
    <mergeCell ref="Q28:Q33"/>
    <mergeCell ref="R28:R33"/>
    <mergeCell ref="S28:S33"/>
    <mergeCell ref="A28:A33"/>
    <mergeCell ref="B28:B33"/>
    <mergeCell ref="C28:C33"/>
    <mergeCell ref="D28:D33"/>
    <mergeCell ref="E28:E33"/>
    <mergeCell ref="F28:F33"/>
    <mergeCell ref="G28:H33"/>
    <mergeCell ref="I28:I33"/>
    <mergeCell ref="J28:J33"/>
    <mergeCell ref="S34:S38"/>
    <mergeCell ref="A34:A38"/>
    <mergeCell ref="B34:B38"/>
    <mergeCell ref="C34:C38"/>
    <mergeCell ref="D34:D38"/>
    <mergeCell ref="E34:E38"/>
    <mergeCell ref="F34:F38"/>
    <mergeCell ref="G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I13:I17"/>
    <mergeCell ref="P13:P17"/>
    <mergeCell ref="O13:O17"/>
    <mergeCell ref="N13:N17"/>
    <mergeCell ref="B10:B11"/>
    <mergeCell ref="C10:C11"/>
    <mergeCell ref="J13:J17"/>
    <mergeCell ref="A13:A17"/>
    <mergeCell ref="B13:B17"/>
    <mergeCell ref="F10:F11"/>
    <mergeCell ref="D10:D11"/>
    <mergeCell ref="C13:C17"/>
    <mergeCell ref="P8:X8"/>
    <mergeCell ref="Q13:Q17"/>
    <mergeCell ref="R13:R17"/>
    <mergeCell ref="S13:S17"/>
    <mergeCell ref="K13:K17"/>
    <mergeCell ref="L13:L17"/>
    <mergeCell ref="M13:M17"/>
    <mergeCell ref="R10:R11"/>
    <mergeCell ref="P10:P11"/>
    <mergeCell ref="Q10:Q11"/>
    <mergeCell ref="A54:H54"/>
    <mergeCell ref="I54:Q54"/>
    <mergeCell ref="A49:D53"/>
    <mergeCell ref="E49:F53"/>
    <mergeCell ref="D2:Y2"/>
    <mergeCell ref="E13:E17"/>
    <mergeCell ref="F13:F17"/>
    <mergeCell ref="T10:Y11"/>
    <mergeCell ref="S10:S11"/>
    <mergeCell ref="E10:E11"/>
    <mergeCell ref="R49:R53"/>
    <mergeCell ref="S49:S53"/>
    <mergeCell ref="M49:M53"/>
    <mergeCell ref="Q49:Q53"/>
    <mergeCell ref="H49:H53"/>
    <mergeCell ref="P49:P53"/>
    <mergeCell ref="O49:O53"/>
    <mergeCell ref="I49:I53"/>
    <mergeCell ref="J49:J53"/>
    <mergeCell ref="L49:L53"/>
    <mergeCell ref="K49:K53"/>
    <mergeCell ref="N49:N53"/>
    <mergeCell ref="G49:G53"/>
    <mergeCell ref="A10:A11"/>
  </mergeCells>
  <dataValidations count="1">
    <dataValidation type="list" allowBlank="1" showInputMessage="1" showErrorMessage="1" sqref="P49:P53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28</v>
      </c>
      <c r="C1" s="38" t="s">
        <v>33</v>
      </c>
    </row>
    <row r="2" spans="1:3" x14ac:dyDescent="0.2">
      <c r="A2" t="s">
        <v>29</v>
      </c>
      <c r="C2" s="38" t="s">
        <v>34</v>
      </c>
    </row>
    <row r="3" spans="1:3" x14ac:dyDescent="0.2">
      <c r="A3" t="s">
        <v>30</v>
      </c>
    </row>
    <row r="4" spans="1:3" x14ac:dyDescent="0.2">
      <c r="A4" t="s">
        <v>31</v>
      </c>
    </row>
    <row r="5" spans="1:3" x14ac:dyDescent="0.2">
      <c r="A5" t="s">
        <v>32</v>
      </c>
    </row>
    <row r="6" spans="1:3" x14ac:dyDescent="0.2">
      <c r="A6" s="38" t="s">
        <v>37</v>
      </c>
    </row>
    <row r="7" spans="1:3" x14ac:dyDescent="0.2">
      <c r="A7" s="38" t="s">
        <v>38</v>
      </c>
    </row>
    <row r="8" spans="1:3" x14ac:dyDescent="0.2">
      <c r="A8" s="3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2017-02-24T20:16:48Z</dcterms:modified>
</cp:coreProperties>
</file>