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75"/>
  </bookViews>
  <sheets>
    <sheet name="RMI - ENER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36" i="1" l="1"/>
</calcChain>
</file>

<file path=xl/sharedStrings.xml><?xml version="1.0" encoding="utf-8"?>
<sst xmlns="http://schemas.openxmlformats.org/spreadsheetml/2006/main" count="98" uniqueCount="58">
  <si>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</si>
  <si>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</si>
  <si>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</si>
  <si>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</si>
  <si>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</si>
  <si>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</si>
  <si>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</si>
  <si>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</si>
  <si>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</si>
  <si>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</si>
  <si>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</si>
  <si>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</si>
  <si>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</si>
  <si>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</si>
  <si>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</si>
  <si>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</si>
  <si>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</si>
  <si>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</si>
  <si>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</si>
  <si>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</si>
  <si>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</si>
  <si>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</si>
  <si>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</si>
  <si>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</si>
  <si>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</si>
  <si>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</si>
  <si>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</si>
  <si>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</si>
  <si>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</si>
  <si>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</si>
  <si>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</si>
  <si>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</si>
  <si>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</si>
  <si>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</si>
  <si>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</si>
  <si>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</si>
  <si>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</si>
  <si>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</si>
  <si>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</si>
  <si>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</si>
  <si>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</si>
  <si>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</si>
  <si>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</si>
  <si>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</si>
  <si>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</si>
  <si>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</si>
  <si>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</si>
  <si>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</si>
  <si>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</si>
  <si>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 xml:space="preserve">Promover la interacción idónea consigo mismo, con los demás y con la naturaleza en los contextos laboral y social </t>
  </si>
  <si>
    <t>Generar hábitos saludables en su estilo de vida para garantizar la prevención de riesgos ocupacionales de acuerdo con el diagnóstico de su condición física individual y la naturaleza y complejidad de su desempeño laboral</t>
  </si>
  <si>
    <t>13:00 - 19:00</t>
  </si>
  <si>
    <t>Confecciones/CTPI</t>
  </si>
  <si>
    <t>CONFECCION INDUSTRIAL DE ROPA EXTERIOR</t>
  </si>
  <si>
    <t>MAYO</t>
  </si>
  <si>
    <t>CARLOS ANDRES IDROBO SOLANO</t>
  </si>
  <si>
    <t>cidrobo@sena.edu.co</t>
  </si>
  <si>
    <t xml:space="preserve">Apropiar el propósito de la seguridad y salud en el trabajo, clasificación de peligros y prevención de los accidentes de trabajo y enfermedades laborales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</si>
</sst>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,\ d&quot; de &quot;mmmm&quot; de &quot;yyyy"/>
  </numFmts>
  <fonts count="44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sz val="13"/>
      <name val="Calibri"/>
    </font>
    <font>
      <b/>
      <sz val="14"/>
      <name val="Overlock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Calibri"/>
    </font>
    <font>
      <sz val="12"/>
      <name val="Arial"/>
    </font>
    <font>
      <b/>
      <sz val="12"/>
      <color rgb="FF0000FF"/>
      <name val="Arial"/>
    </font>
    <font>
      <sz val="10"/>
      <color rgb="FF000000"/>
      <name val="Calibri"/>
    </font>
    <font>
      <b/>
      <sz val="9"/>
      <name val="Overlock"/>
    </font>
    <font>
      <b/>
      <sz val="10"/>
      <name val="Calibri"/>
    </font>
    <font>
      <b/>
      <sz val="12"/>
      <name val="Calibri"/>
    </font>
    <font>
      <b/>
      <sz val="24"/>
      <name val="Overlock"/>
    </font>
    <font>
      <b/>
      <sz val="11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u/>
      <sz val="10"/>
      <color theme="10"/>
      <name val="Arial"/>
    </font>
    <font>
      <sz val="10"/>
      <color rgb="FFFF0000"/>
      <name val="Calibri"/>
      <family val="2"/>
    </font>
    <font>
      <sz val="1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FFFF"/>
      </patternFill>
    </fill>
    <fill>
      <patternFill patternType="solid">
        <fgColor theme="8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2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5" fillId="0" borderId="0" xfId="0" applyFont="1"/>
    <xf numFmtId="0" fontId="16" fillId="4" borderId="10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0" fillId="4" borderId="0" xfId="0" applyFont="1" applyFill="1" applyBorder="1"/>
    <xf numFmtId="0" fontId="20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 wrapText="1"/>
    </xf>
    <xf numFmtId="0" fontId="26" fillId="3" borderId="25" xfId="0" applyFont="1" applyFill="1" applyBorder="1" applyAlignment="1">
      <alignment horizontal="center" vertical="center" wrapText="1"/>
    </xf>
    <xf numFmtId="0" fontId="26" fillId="3" borderId="26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26" fillId="3" borderId="28" xfId="0" applyFont="1" applyFill="1" applyBorder="1" applyAlignment="1">
      <alignment horizontal="center" vertical="center" wrapText="1"/>
    </xf>
    <xf numFmtId="0" fontId="26" fillId="3" borderId="29" xfId="0" applyFont="1" applyFill="1" applyBorder="1" applyAlignment="1">
      <alignment horizontal="center" vertical="center" wrapText="1"/>
    </xf>
    <xf numFmtId="0" fontId="26" fillId="3" borderId="30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7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0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6" fillId="3" borderId="0" xfId="0" applyFont="1" applyFill="1" applyBorder="1"/>
    <xf numFmtId="0" fontId="26" fillId="0" borderId="0" xfId="0" applyFont="1"/>
    <xf numFmtId="0" fontId="31" fillId="0" borderId="0" xfId="0" applyFont="1"/>
    <xf numFmtId="0" fontId="29" fillId="0" borderId="39" xfId="0" applyFont="1" applyBorder="1" applyAlignment="1">
      <alignment horizontal="center" vertical="center" wrapText="1"/>
    </xf>
    <xf numFmtId="0" fontId="26" fillId="3" borderId="0" xfId="0" applyFont="1" applyFill="1" applyBorder="1"/>
    <xf numFmtId="0" fontId="29" fillId="3" borderId="0" xfId="0" applyFont="1" applyFill="1" applyBorder="1"/>
    <xf numFmtId="0" fontId="29" fillId="0" borderId="0" xfId="0" applyFont="1"/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26" fillId="3" borderId="41" xfId="0" applyFont="1" applyFill="1" applyBorder="1" applyAlignment="1">
      <alignment horizontal="center" vertical="center" wrapText="1"/>
    </xf>
    <xf numFmtId="0" fontId="26" fillId="3" borderId="42" xfId="0" applyFont="1" applyFill="1" applyBorder="1" applyAlignment="1">
      <alignment horizontal="center" vertical="center" wrapText="1"/>
    </xf>
    <xf numFmtId="0" fontId="26" fillId="3" borderId="43" xfId="0" applyFont="1" applyFill="1" applyBorder="1" applyAlignment="1">
      <alignment horizontal="center" vertical="center" wrapText="1"/>
    </xf>
    <xf numFmtId="1" fontId="35" fillId="4" borderId="47" xfId="0" applyNumberFormat="1" applyFont="1" applyFill="1" applyBorder="1" applyAlignment="1">
      <alignment horizontal="center" vertical="center"/>
    </xf>
    <xf numFmtId="17" fontId="5" fillId="0" borderId="0" xfId="0" applyNumberFormat="1" applyFont="1"/>
    <xf numFmtId="0" fontId="26" fillId="6" borderId="36" xfId="0" applyFont="1" applyFill="1" applyBorder="1" applyAlignment="1">
      <alignment horizontal="center" vertical="center" wrapText="1"/>
    </xf>
    <xf numFmtId="0" fontId="26" fillId="7" borderId="36" xfId="0" applyFont="1" applyFill="1" applyBorder="1" applyAlignment="1">
      <alignment horizontal="center" vertical="center" wrapText="1"/>
    </xf>
    <xf numFmtId="0" fontId="39" fillId="7" borderId="24" xfId="0" applyFont="1" applyFill="1" applyBorder="1" applyAlignment="1">
      <alignment horizontal="center" vertical="center" wrapText="1"/>
    </xf>
    <xf numFmtId="0" fontId="26" fillId="7" borderId="2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6" fillId="0" borderId="29" xfId="0" applyFont="1" applyFill="1" applyBorder="1" applyAlignment="1">
      <alignment horizontal="center" vertical="center" wrapText="1"/>
    </xf>
    <xf numFmtId="0" fontId="26" fillId="0" borderId="30" xfId="0" applyFont="1" applyFill="1" applyBorder="1" applyAlignment="1">
      <alignment horizontal="center" vertical="center" wrapText="1"/>
    </xf>
    <xf numFmtId="0" fontId="26" fillId="0" borderId="36" xfId="0" applyFont="1" applyFill="1" applyBorder="1" applyAlignment="1">
      <alignment horizontal="center" vertical="center" wrapText="1"/>
    </xf>
    <xf numFmtId="0" fontId="26" fillId="0" borderId="37" xfId="0" applyFont="1" applyFill="1" applyBorder="1" applyAlignment="1">
      <alignment horizontal="center" vertical="center" wrapText="1"/>
    </xf>
    <xf numFmtId="0" fontId="42" fillId="3" borderId="50" xfId="0" applyFont="1" applyFill="1" applyBorder="1" applyAlignment="1">
      <alignment horizontal="center" vertical="center" wrapText="1"/>
    </xf>
    <xf numFmtId="0" fontId="26" fillId="0" borderId="51" xfId="0" applyFont="1" applyFill="1" applyBorder="1" applyAlignment="1">
      <alignment horizontal="center" vertical="center" wrapText="1"/>
    </xf>
    <xf numFmtId="0" fontId="26" fillId="0" borderId="52" xfId="0" applyFont="1" applyFill="1" applyBorder="1" applyAlignment="1">
      <alignment horizontal="center" vertical="center" wrapText="1"/>
    </xf>
    <xf numFmtId="0" fontId="20" fillId="4" borderId="53" xfId="0" applyFont="1" applyFill="1" applyBorder="1" applyAlignment="1">
      <alignment horizontal="center" vertical="center"/>
    </xf>
    <xf numFmtId="0" fontId="20" fillId="4" borderId="49" xfId="0" applyFont="1" applyFill="1" applyBorder="1" applyAlignment="1">
      <alignment horizontal="center" vertical="center"/>
    </xf>
    <xf numFmtId="0" fontId="20" fillId="4" borderId="54" xfId="0" applyFont="1" applyFill="1" applyBorder="1" applyAlignment="1">
      <alignment horizontal="center" vertical="center"/>
    </xf>
    <xf numFmtId="0" fontId="23" fillId="4" borderId="56" xfId="0" applyFont="1" applyFill="1" applyBorder="1" applyAlignment="1">
      <alignment horizontal="center" vertical="center" wrapText="1"/>
    </xf>
    <xf numFmtId="0" fontId="20" fillId="4" borderId="57" xfId="0" applyFont="1" applyFill="1" applyBorder="1" applyAlignment="1">
      <alignment horizontal="center" vertical="center"/>
    </xf>
    <xf numFmtId="0" fontId="21" fillId="4" borderId="48" xfId="0" applyFont="1" applyFill="1" applyBorder="1" applyAlignment="1">
      <alignment horizontal="center" vertical="center" wrapText="1"/>
    </xf>
    <xf numFmtId="0" fontId="22" fillId="4" borderId="48" xfId="0" applyFont="1" applyFill="1" applyBorder="1" applyAlignment="1">
      <alignment horizontal="center" vertical="center" wrapText="1"/>
    </xf>
    <xf numFmtId="0" fontId="26" fillId="8" borderId="51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0" fontId="42" fillId="3" borderId="35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center" vertical="center" wrapText="1"/>
    </xf>
    <xf numFmtId="0" fontId="26" fillId="0" borderId="41" xfId="0" applyFont="1" applyFill="1" applyBorder="1" applyAlignment="1">
      <alignment horizontal="center" vertical="center" wrapText="1"/>
    </xf>
    <xf numFmtId="0" fontId="26" fillId="0" borderId="42" xfId="0" applyFont="1" applyFill="1" applyBorder="1" applyAlignment="1">
      <alignment horizontal="center" vertical="center" wrapText="1"/>
    </xf>
    <xf numFmtId="0" fontId="42" fillId="3" borderId="60" xfId="0" applyFont="1" applyFill="1" applyBorder="1" applyAlignment="1">
      <alignment horizontal="center" vertical="center" wrapText="1"/>
    </xf>
    <xf numFmtId="0" fontId="26" fillId="6" borderId="61" xfId="0" applyFont="1" applyFill="1" applyBorder="1" applyAlignment="1">
      <alignment horizontal="center" vertical="center" wrapText="1"/>
    </xf>
    <xf numFmtId="0" fontId="26" fillId="7" borderId="61" xfId="0" applyFont="1" applyFill="1" applyBorder="1" applyAlignment="1">
      <alignment horizontal="center" vertical="center" wrapText="1"/>
    </xf>
    <xf numFmtId="0" fontId="26" fillId="3" borderId="62" xfId="0" applyFont="1" applyFill="1" applyBorder="1" applyAlignment="1">
      <alignment horizontal="center" vertical="center" wrapText="1"/>
    </xf>
    <xf numFmtId="0" fontId="16" fillId="4" borderId="63" xfId="0" applyFont="1" applyFill="1" applyBorder="1" applyAlignment="1">
      <alignment horizontal="center" vertical="center"/>
    </xf>
    <xf numFmtId="0" fontId="16" fillId="4" borderId="64" xfId="0" applyFont="1" applyFill="1" applyBorder="1" applyAlignment="1">
      <alignment horizontal="center" vertical="center"/>
    </xf>
    <xf numFmtId="0" fontId="16" fillId="4" borderId="57" xfId="0" applyFont="1" applyFill="1" applyBorder="1" applyAlignment="1">
      <alignment horizontal="center" vertical="center"/>
    </xf>
    <xf numFmtId="0" fontId="27" fillId="3" borderId="10" xfId="0" applyFont="1" applyFill="1" applyBorder="1" applyAlignment="1"/>
    <xf numFmtId="0" fontId="27" fillId="3" borderId="3" xfId="0" applyFont="1" applyFill="1" applyBorder="1" applyAlignment="1"/>
    <xf numFmtId="0" fontId="27" fillId="3" borderId="0" xfId="0" applyFont="1" applyFill="1" applyBorder="1" applyAlignment="1"/>
    <xf numFmtId="0" fontId="27" fillId="3" borderId="9" xfId="0" applyFont="1" applyFill="1" applyBorder="1" applyAlignment="1"/>
    <xf numFmtId="0" fontId="27" fillId="3" borderId="13" xfId="0" applyFont="1" applyFill="1" applyBorder="1" applyAlignment="1"/>
    <xf numFmtId="0" fontId="27" fillId="3" borderId="12" xfId="0" applyFont="1" applyFill="1" applyBorder="1" applyAlignment="1"/>
    <xf numFmtId="0" fontId="21" fillId="0" borderId="0" xfId="0" applyFont="1" applyAlignment="1">
      <alignment horizontal="center"/>
    </xf>
    <xf numFmtId="0" fontId="21" fillId="0" borderId="59" xfId="0" applyFont="1" applyBorder="1" applyAlignment="1">
      <alignment horizontal="center"/>
    </xf>
    <xf numFmtId="0" fontId="16" fillId="4" borderId="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4" fillId="2" borderId="3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32" xfId="0" applyFont="1" applyBorder="1"/>
    <xf numFmtId="0" fontId="36" fillId="0" borderId="21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" fillId="0" borderId="2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3" xfId="0" applyFont="1" applyBorder="1"/>
    <xf numFmtId="0" fontId="3" fillId="0" borderId="34" xfId="0" applyFont="1" applyBorder="1"/>
    <xf numFmtId="20" fontId="24" fillId="0" borderId="21" xfId="0" applyNumberFormat="1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38" fillId="0" borderId="4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20" fontId="24" fillId="0" borderId="7" xfId="0" applyNumberFormat="1" applyFont="1" applyBorder="1" applyAlignment="1">
      <alignment horizontal="center" vertical="center" wrapText="1"/>
    </xf>
    <xf numFmtId="20" fontId="24" fillId="0" borderId="1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7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9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2" xfId="0" applyFont="1" applyBorder="1"/>
    <xf numFmtId="0" fontId="16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11" xfId="0" applyFont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20" fontId="24" fillId="0" borderId="2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4" borderId="2" xfId="0" applyFont="1" applyFill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31" xfId="0" applyFont="1" applyBorder="1"/>
    <xf numFmtId="164" fontId="9" fillId="0" borderId="2" xfId="0" applyNumberFormat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top"/>
    </xf>
    <xf numFmtId="0" fontId="41" fillId="0" borderId="4" xfId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3" fillId="0" borderId="16" xfId="0" applyFont="1" applyBorder="1"/>
    <xf numFmtId="0" fontId="10" fillId="4" borderId="45" xfId="0" applyFont="1" applyFill="1" applyBorder="1" applyAlignment="1">
      <alignment horizontal="center" vertical="center" wrapText="1"/>
    </xf>
    <xf numFmtId="0" fontId="3" fillId="0" borderId="46" xfId="0" applyFont="1" applyBorder="1"/>
    <xf numFmtId="14" fontId="33" fillId="0" borderId="21" xfId="0" applyNumberFormat="1" applyFont="1" applyBorder="1" applyAlignment="1">
      <alignment horizontal="center" vertical="center" wrapText="1"/>
    </xf>
    <xf numFmtId="20" fontId="33" fillId="0" borderId="21" xfId="0" applyNumberFormat="1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20" fontId="40" fillId="0" borderId="7" xfId="0" applyNumberFormat="1" applyFont="1" applyBorder="1" applyAlignment="1">
      <alignment horizontal="center" vertical="center" wrapText="1"/>
    </xf>
    <xf numFmtId="20" fontId="33" fillId="0" borderId="7" xfId="0" applyNumberFormat="1" applyFont="1" applyBorder="1" applyAlignment="1">
      <alignment horizontal="center" vertical="center" wrapText="1"/>
    </xf>
    <xf numFmtId="14" fontId="34" fillId="0" borderId="7" xfId="0" applyNumberFormat="1" applyFont="1" applyBorder="1" applyAlignment="1">
      <alignment horizontal="center" vertical="center" wrapText="1"/>
    </xf>
    <xf numFmtId="20" fontId="36" fillId="0" borderId="21" xfId="0" applyNumberFormat="1" applyFont="1" applyBorder="1" applyAlignment="1">
      <alignment horizontal="center" vertical="center" wrapText="1"/>
    </xf>
    <xf numFmtId="20" fontId="33" fillId="0" borderId="23" xfId="0" applyNumberFormat="1" applyFont="1" applyBorder="1" applyAlignment="1">
      <alignment horizontal="center" vertical="center" wrapText="1"/>
    </xf>
    <xf numFmtId="1" fontId="25" fillId="0" borderId="21" xfId="0" applyNumberFormat="1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 wrapText="1"/>
    </xf>
    <xf numFmtId="0" fontId="24" fillId="3" borderId="2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20" fontId="40" fillId="0" borderId="9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36" fillId="3" borderId="21" xfId="0" applyFont="1" applyFill="1" applyBorder="1" applyAlignment="1">
      <alignment horizontal="center" vertical="center" wrapText="1"/>
    </xf>
    <xf numFmtId="0" fontId="36" fillId="3" borderId="7" xfId="0" applyFont="1" applyFill="1" applyBorder="1" applyAlignment="1">
      <alignment horizontal="center" vertical="center" wrapText="1"/>
    </xf>
    <xf numFmtId="0" fontId="36" fillId="3" borderId="16" xfId="0" applyFont="1" applyFill="1" applyBorder="1" applyAlignment="1">
      <alignment horizontal="center" vertical="center" wrapText="1"/>
    </xf>
    <xf numFmtId="0" fontId="36" fillId="3" borderId="32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32" xfId="0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58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36" fillId="0" borderId="58" xfId="0" applyFont="1" applyBorder="1" applyAlignment="1">
      <alignment horizontal="center" vertical="center" wrapText="1"/>
    </xf>
    <xf numFmtId="20" fontId="36" fillId="0" borderId="7" xfId="0" applyNumberFormat="1" applyFont="1" applyBorder="1" applyAlignment="1">
      <alignment horizontal="center" vertical="center" wrapText="1"/>
    </xf>
    <xf numFmtId="20" fontId="36" fillId="0" borderId="16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0" fontId="22" fillId="0" borderId="7" xfId="0" applyFont="1" applyBorder="1" applyAlignment="1">
      <alignment horizontal="center" wrapText="1"/>
    </xf>
    <xf numFmtId="0" fontId="22" fillId="0" borderId="16" xfId="0" applyFont="1" applyBorder="1" applyAlignment="1">
      <alignment horizont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3" fillId="0" borderId="18" xfId="0" applyFont="1" applyBorder="1"/>
    <xf numFmtId="0" fontId="29" fillId="0" borderId="0" xfId="0" applyFont="1" applyAlignment="1">
      <alignment horizontal="center" vertical="center" wrapText="1"/>
    </xf>
    <xf numFmtId="0" fontId="3" fillId="0" borderId="0" xfId="0" applyFont="1" applyBorder="1"/>
    <xf numFmtId="0" fontId="33" fillId="0" borderId="44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16" fillId="4" borderId="40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1009650</xdr:colOff>
      <xdr:row>3</xdr:row>
      <xdr:rowOff>228600</xdr:rowOff>
    </xdr:to>
    <xdr:pic>
      <xdr:nvPicPr>
        <xdr:cNvPr id="2" name="image00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57275" cy="9810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6</xdr:col>
      <xdr:colOff>266700</xdr:colOff>
      <xdr:row>31</xdr:row>
      <xdr:rowOff>121920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476250</xdr:colOff>
      <xdr:row>31</xdr:row>
      <xdr:rowOff>19050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idrob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1"/>
  <sheetViews>
    <sheetView tabSelected="1" workbookViewId="0">
      <selection activeCell="AB43" sqref="AB43"/>
    </sheetView>
  </sheetViews>
  <sheetFormatPr baseColWidth="10" defaultColWidth="17.28515625" defaultRowHeight="15" customHeight="1"/>
  <cols>
    <col min="1" max="1" width="8.85546875" customWidth="1"/>
    <col min="2" max="2" width="16.140625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13.85546875" customWidth="1"/>
    <col min="8" max="8" width="10.5703125" customWidth="1"/>
    <col min="9" max="15" width="7" customWidth="1"/>
    <col min="16" max="16" width="14.28515625" customWidth="1"/>
    <col min="17" max="17" width="14.140625" customWidth="1"/>
    <col min="18" max="18" width="12" customWidth="1"/>
    <col min="19" max="19" width="10.7109375" customWidth="1"/>
    <col min="20" max="24" width="5.140625" customWidth="1"/>
    <col min="25" max="25" width="4.85546875" customWidth="1"/>
    <col min="26" max="26" width="11.42578125" customWidth="1"/>
    <col min="27" max="27" width="7.140625" customWidth="1"/>
    <col min="28" max="28" width="8.5703125" customWidth="1"/>
    <col min="29" max="35" width="11.42578125" customWidth="1"/>
  </cols>
  <sheetData>
    <row r="1" spans="1:35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2"/>
      <c r="AG1" s="2"/>
      <c r="AH1" s="2"/>
      <c r="AI1" s="2"/>
    </row>
    <row r="2" spans="1:35" ht="38.25" customHeight="1">
      <c r="A2" s="159" t="s">
        <v>10</v>
      </c>
      <c r="B2" s="160"/>
      <c r="C2" s="153"/>
      <c r="D2" s="166" t="s">
        <v>11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2"/>
      <c r="Z2" s="3"/>
      <c r="AA2" s="4"/>
      <c r="AB2" s="3"/>
      <c r="AC2" s="3"/>
      <c r="AD2" s="1"/>
      <c r="AE2" s="2"/>
      <c r="AF2" s="2"/>
      <c r="AG2" s="2"/>
      <c r="AH2" s="2"/>
      <c r="AI2" s="2"/>
    </row>
    <row r="3" spans="1:35" ht="24" customHeight="1">
      <c r="A3" s="106"/>
      <c r="B3" s="119"/>
      <c r="C3" s="120"/>
      <c r="D3" s="168" t="s">
        <v>54</v>
      </c>
      <c r="E3" s="96"/>
      <c r="F3" s="153"/>
      <c r="G3" s="148" t="s">
        <v>12</v>
      </c>
      <c r="H3" s="141"/>
      <c r="I3" s="141"/>
      <c r="J3" s="141"/>
      <c r="K3" s="141"/>
      <c r="L3" s="141"/>
      <c r="M3" s="141"/>
      <c r="N3" s="141"/>
      <c r="O3" s="142"/>
      <c r="P3" s="148" t="s">
        <v>13</v>
      </c>
      <c r="Q3" s="141"/>
      <c r="R3" s="141"/>
      <c r="S3" s="141"/>
      <c r="T3" s="141"/>
      <c r="U3" s="141"/>
      <c r="V3" s="141"/>
      <c r="W3" s="142"/>
      <c r="X3" s="148" t="s">
        <v>14</v>
      </c>
      <c r="Y3" s="142"/>
      <c r="Z3" s="3"/>
      <c r="AA3" s="3"/>
      <c r="AB3" s="4"/>
      <c r="AC3" s="3"/>
      <c r="AD3" s="1"/>
      <c r="AE3" s="2"/>
      <c r="AF3" s="2"/>
      <c r="AG3" s="2"/>
      <c r="AH3" s="2"/>
      <c r="AI3" s="2"/>
    </row>
    <row r="4" spans="1:35" ht="24" customHeight="1">
      <c r="A4" s="106"/>
      <c r="B4" s="154"/>
      <c r="C4" s="151"/>
      <c r="D4" s="119"/>
      <c r="E4" s="145"/>
      <c r="F4" s="120"/>
      <c r="G4" s="170" t="s">
        <v>55</v>
      </c>
      <c r="H4" s="141"/>
      <c r="I4" s="141"/>
      <c r="J4" s="141"/>
      <c r="K4" s="141"/>
      <c r="L4" s="141"/>
      <c r="M4" s="141"/>
      <c r="N4" s="141"/>
      <c r="O4" s="142"/>
      <c r="P4" s="167" t="s">
        <v>56</v>
      </c>
      <c r="Q4" s="141"/>
      <c r="R4" s="141"/>
      <c r="S4" s="141"/>
      <c r="T4" s="141"/>
      <c r="U4" s="141"/>
      <c r="V4" s="141"/>
      <c r="W4" s="142"/>
      <c r="X4" s="165">
        <v>42861</v>
      </c>
      <c r="Y4" s="96"/>
      <c r="Z4" s="3"/>
      <c r="AA4" s="3"/>
      <c r="AB4" s="4"/>
      <c r="AC4" s="3"/>
      <c r="AD4" s="1"/>
      <c r="AE4" s="2"/>
      <c r="AF4" s="2"/>
      <c r="AG4" s="2"/>
      <c r="AH4" s="2"/>
      <c r="AI4" s="2"/>
    </row>
    <row r="5" spans="1:35" ht="18.75" customHeight="1">
      <c r="A5" s="106"/>
      <c r="B5" s="161" t="s">
        <v>15</v>
      </c>
      <c r="C5" s="153"/>
      <c r="D5" s="119"/>
      <c r="E5" s="145"/>
      <c r="F5" s="120"/>
      <c r="G5" s="148" t="s">
        <v>16</v>
      </c>
      <c r="H5" s="141"/>
      <c r="I5" s="141"/>
      <c r="J5" s="141"/>
      <c r="K5" s="141"/>
      <c r="L5" s="141"/>
      <c r="M5" s="141"/>
      <c r="N5" s="141"/>
      <c r="O5" s="142"/>
      <c r="P5" s="143" t="s">
        <v>17</v>
      </c>
      <c r="Q5" s="141"/>
      <c r="R5" s="141"/>
      <c r="S5" s="141"/>
      <c r="T5" s="141"/>
      <c r="U5" s="141"/>
      <c r="V5" s="141"/>
      <c r="W5" s="142"/>
      <c r="X5" s="119"/>
      <c r="Y5" s="145"/>
      <c r="Z5" s="3"/>
      <c r="AA5" s="3"/>
      <c r="AB5" s="4"/>
      <c r="AC5" s="3"/>
      <c r="AD5" s="1"/>
      <c r="AE5" s="2"/>
      <c r="AF5" s="2"/>
      <c r="AG5" s="2"/>
      <c r="AH5" s="2"/>
      <c r="AI5" s="2"/>
    </row>
    <row r="6" spans="1:35" ht="22.5" customHeight="1">
      <c r="A6" s="106"/>
      <c r="B6" s="119"/>
      <c r="C6" s="120"/>
      <c r="D6" s="119"/>
      <c r="E6" s="145"/>
      <c r="F6" s="120"/>
      <c r="G6" s="140">
        <v>4612977</v>
      </c>
      <c r="H6" s="141"/>
      <c r="I6" s="141"/>
      <c r="J6" s="141"/>
      <c r="K6" s="141"/>
      <c r="L6" s="141"/>
      <c r="M6" s="141"/>
      <c r="N6" s="141"/>
      <c r="O6" s="142"/>
      <c r="P6" s="140">
        <v>3113160988</v>
      </c>
      <c r="Q6" s="141"/>
      <c r="R6" s="141"/>
      <c r="S6" s="141"/>
      <c r="T6" s="141"/>
      <c r="U6" s="141"/>
      <c r="V6" s="141"/>
      <c r="W6" s="142"/>
      <c r="X6" s="119"/>
      <c r="Y6" s="145"/>
      <c r="Z6" s="3"/>
      <c r="AA6" s="3"/>
      <c r="AB6" s="4"/>
      <c r="AC6" s="3"/>
      <c r="AD6" s="1"/>
      <c r="AE6" s="2"/>
      <c r="AF6" s="2"/>
      <c r="AG6" s="2"/>
      <c r="AH6" s="2"/>
      <c r="AI6" s="2"/>
    </row>
    <row r="7" spans="1:35" ht="15" customHeight="1">
      <c r="A7" s="106"/>
      <c r="B7" s="154"/>
      <c r="C7" s="151"/>
      <c r="D7" s="154"/>
      <c r="E7" s="150"/>
      <c r="F7" s="151"/>
      <c r="G7" s="169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2"/>
      <c r="Z7" s="3"/>
      <c r="AA7" s="3"/>
      <c r="AB7" s="3"/>
      <c r="AC7" s="3"/>
      <c r="AD7" s="1"/>
      <c r="AE7" s="2"/>
      <c r="AF7" s="2"/>
      <c r="AG7" s="2"/>
      <c r="AH7" s="2"/>
      <c r="AI7" s="2"/>
    </row>
    <row r="8" spans="1:35" ht="27.75" customHeight="1">
      <c r="A8" s="5"/>
      <c r="B8" s="5"/>
      <c r="C8" s="5"/>
      <c r="D8" s="6"/>
      <c r="E8" s="6"/>
      <c r="F8" s="7"/>
      <c r="G8" s="7"/>
      <c r="H8" s="7"/>
      <c r="I8" s="8"/>
      <c r="J8" s="9"/>
      <c r="K8" s="9"/>
      <c r="L8" s="10"/>
      <c r="M8" s="11"/>
      <c r="N8" s="11"/>
      <c r="O8" s="11"/>
      <c r="P8" s="144"/>
      <c r="Q8" s="145"/>
      <c r="R8" s="145"/>
      <c r="S8" s="145"/>
      <c r="T8" s="145"/>
      <c r="U8" s="145"/>
      <c r="V8" s="145"/>
      <c r="W8" s="145"/>
      <c r="X8" s="145"/>
      <c r="Y8" s="11"/>
      <c r="Z8" s="3"/>
      <c r="AA8" s="3"/>
      <c r="AB8" s="3"/>
      <c r="AC8" s="3"/>
      <c r="AD8" s="1"/>
      <c r="AE8" s="2"/>
      <c r="AF8" s="2"/>
      <c r="AG8" s="2"/>
      <c r="AH8" s="2"/>
      <c r="AI8" s="2"/>
    </row>
    <row r="9" spans="1:35" ht="35.25" customHeight="1">
      <c r="A9" s="149" t="s">
        <v>18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1"/>
      <c r="Z9" s="3"/>
      <c r="AA9" s="3"/>
      <c r="AB9" s="3"/>
      <c r="AC9" s="3"/>
      <c r="AD9" s="1"/>
      <c r="AE9" s="2"/>
      <c r="AF9" s="2"/>
      <c r="AG9" s="2"/>
      <c r="AH9" s="2"/>
      <c r="AI9" s="2"/>
    </row>
    <row r="10" spans="1:35" ht="38.25" customHeight="1">
      <c r="A10" s="156" t="s">
        <v>19</v>
      </c>
      <c r="B10" s="155" t="s">
        <v>20</v>
      </c>
      <c r="C10" s="155" t="s">
        <v>21</v>
      </c>
      <c r="D10" s="190" t="s">
        <v>22</v>
      </c>
      <c r="E10" s="155" t="s">
        <v>23</v>
      </c>
      <c r="F10" s="155" t="s">
        <v>24</v>
      </c>
      <c r="G10" s="95" t="s">
        <v>25</v>
      </c>
      <c r="H10" s="153"/>
      <c r="I10" s="95" t="s">
        <v>26</v>
      </c>
      <c r="J10" s="96"/>
      <c r="K10" s="96"/>
      <c r="L10" s="96"/>
      <c r="M10" s="96"/>
      <c r="N10" s="96"/>
      <c r="O10" s="12"/>
      <c r="P10" s="147" t="s">
        <v>27</v>
      </c>
      <c r="Q10" s="146" t="s">
        <v>28</v>
      </c>
      <c r="R10" s="146" t="s">
        <v>29</v>
      </c>
      <c r="S10" s="155" t="s">
        <v>30</v>
      </c>
      <c r="T10" s="152" t="s">
        <v>31</v>
      </c>
      <c r="U10" s="96"/>
      <c r="V10" s="96"/>
      <c r="W10" s="96"/>
      <c r="X10" s="96"/>
      <c r="Y10" s="153"/>
      <c r="Z10" s="3"/>
      <c r="AA10" s="3"/>
      <c r="AB10" s="3"/>
      <c r="AC10" s="3"/>
      <c r="AD10" s="1"/>
      <c r="AE10" s="2"/>
      <c r="AF10" s="2"/>
      <c r="AG10" s="2"/>
      <c r="AH10" s="2"/>
      <c r="AI10" s="2"/>
    </row>
    <row r="11" spans="1:35" ht="15.75" customHeight="1">
      <c r="A11" s="157"/>
      <c r="B11" s="171"/>
      <c r="C11" s="171"/>
      <c r="D11" s="171"/>
      <c r="E11" s="171"/>
      <c r="F11" s="171"/>
      <c r="G11" s="154"/>
      <c r="H11" s="151"/>
      <c r="I11" s="13" t="s">
        <v>32</v>
      </c>
      <c r="J11" s="13" t="s">
        <v>33</v>
      </c>
      <c r="K11" s="13" t="s">
        <v>33</v>
      </c>
      <c r="L11" s="13" t="s">
        <v>34</v>
      </c>
      <c r="M11" s="13" t="s">
        <v>35</v>
      </c>
      <c r="N11" s="14" t="s">
        <v>36</v>
      </c>
      <c r="O11" s="14" t="s">
        <v>37</v>
      </c>
      <c r="P11" s="106"/>
      <c r="Q11" s="106"/>
      <c r="R11" s="106"/>
      <c r="S11" s="106"/>
      <c r="T11" s="154"/>
      <c r="U11" s="150"/>
      <c r="V11" s="150"/>
      <c r="W11" s="150"/>
      <c r="X11" s="150"/>
      <c r="Y11" s="151"/>
      <c r="Z11" s="3"/>
      <c r="AA11" s="3"/>
      <c r="AB11" s="3"/>
      <c r="AC11" s="3"/>
      <c r="AD11" s="1"/>
      <c r="AE11" s="2"/>
      <c r="AF11" s="2"/>
      <c r="AG11" s="2"/>
      <c r="AH11" s="2"/>
      <c r="AI11" s="2"/>
    </row>
    <row r="12" spans="1:35" ht="15.75" customHeight="1" thickBot="1">
      <c r="A12" s="15"/>
      <c r="B12" s="16"/>
      <c r="C12" s="16"/>
      <c r="D12" s="16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72"/>
      <c r="Q12" s="73"/>
      <c r="R12" s="70"/>
      <c r="S12" s="71"/>
      <c r="T12" s="69" t="s">
        <v>32</v>
      </c>
      <c r="U12" s="67" t="s">
        <v>33</v>
      </c>
      <c r="V12" s="67" t="s">
        <v>33</v>
      </c>
      <c r="W12" s="67" t="s">
        <v>34</v>
      </c>
      <c r="X12" s="67" t="s">
        <v>35</v>
      </c>
      <c r="Y12" s="68" t="s">
        <v>36</v>
      </c>
      <c r="Z12" s="3"/>
      <c r="AA12" s="3"/>
      <c r="AB12" s="3"/>
      <c r="AC12" s="3"/>
      <c r="AD12" s="1"/>
      <c r="AE12" s="2"/>
      <c r="AF12" s="2"/>
      <c r="AG12" s="2"/>
      <c r="AH12" s="2"/>
      <c r="AI12" s="2"/>
    </row>
    <row r="13" spans="1:35" ht="23.25" customHeight="1">
      <c r="A13" s="162">
        <v>1382062</v>
      </c>
      <c r="B13" s="193" t="s">
        <v>53</v>
      </c>
      <c r="C13" s="193" t="s">
        <v>57</v>
      </c>
      <c r="D13" s="189">
        <v>18</v>
      </c>
      <c r="E13" s="189" t="s">
        <v>49</v>
      </c>
      <c r="F13" s="105" t="s">
        <v>50</v>
      </c>
      <c r="G13" s="112">
        <v>14</v>
      </c>
      <c r="H13" s="118"/>
      <c r="I13" s="105"/>
      <c r="J13" s="105"/>
      <c r="K13" s="123" t="s">
        <v>51</v>
      </c>
      <c r="L13" s="123" t="s">
        <v>51</v>
      </c>
      <c r="M13" s="123"/>
      <c r="N13" s="123"/>
      <c r="O13" s="158"/>
      <c r="P13" s="124" t="s">
        <v>52</v>
      </c>
      <c r="Q13" s="127">
        <v>0</v>
      </c>
      <c r="R13" s="130">
        <v>18</v>
      </c>
      <c r="S13" s="139">
        <v>18</v>
      </c>
      <c r="T13" s="64">
        <v>1</v>
      </c>
      <c r="U13" s="65">
        <v>2</v>
      </c>
      <c r="V13" s="74">
        <v>3</v>
      </c>
      <c r="W13" s="65">
        <v>4</v>
      </c>
      <c r="X13" s="65">
        <v>5</v>
      </c>
      <c r="Y13" s="66">
        <v>6</v>
      </c>
      <c r="Z13" s="24"/>
      <c r="AA13" s="24"/>
      <c r="AB13" s="24"/>
      <c r="AC13" s="25"/>
      <c r="AD13" s="1"/>
      <c r="AE13" s="2"/>
      <c r="AF13" s="2"/>
      <c r="AG13" s="2"/>
      <c r="AH13" s="2"/>
      <c r="AI13" s="2"/>
    </row>
    <row r="14" spans="1:35" ht="23.25" customHeight="1">
      <c r="A14" s="163"/>
      <c r="B14" s="106"/>
      <c r="C14" s="106"/>
      <c r="D14" s="106"/>
      <c r="E14" s="106"/>
      <c r="F14" s="106"/>
      <c r="G14" s="119"/>
      <c r="H14" s="120"/>
      <c r="I14" s="106"/>
      <c r="J14" s="106"/>
      <c r="K14" s="106"/>
      <c r="L14" s="106"/>
      <c r="M14" s="106"/>
      <c r="N14" s="106"/>
      <c r="O14" s="119"/>
      <c r="P14" s="125"/>
      <c r="Q14" s="128"/>
      <c r="R14" s="120"/>
      <c r="S14" s="106"/>
      <c r="T14" s="26">
        <v>8</v>
      </c>
      <c r="U14" s="60">
        <v>9</v>
      </c>
      <c r="V14" s="75">
        <v>10</v>
      </c>
      <c r="W14" s="75">
        <v>11</v>
      </c>
      <c r="X14" s="60">
        <v>12</v>
      </c>
      <c r="Y14" s="61">
        <v>13</v>
      </c>
      <c r="Z14" s="24"/>
      <c r="AA14" s="24"/>
      <c r="AB14" s="24"/>
      <c r="AC14" s="25"/>
      <c r="AD14" s="1"/>
      <c r="AE14" s="2"/>
      <c r="AF14" s="2"/>
      <c r="AG14" s="2"/>
      <c r="AH14" s="2"/>
      <c r="AI14" s="2"/>
    </row>
    <row r="15" spans="1:35" ht="24.75" customHeight="1">
      <c r="A15" s="163"/>
      <c r="B15" s="106"/>
      <c r="C15" s="106"/>
      <c r="D15" s="106"/>
      <c r="E15" s="106"/>
      <c r="F15" s="106"/>
      <c r="G15" s="119"/>
      <c r="H15" s="120"/>
      <c r="I15" s="106"/>
      <c r="J15" s="106"/>
      <c r="K15" s="106"/>
      <c r="L15" s="106"/>
      <c r="M15" s="106"/>
      <c r="N15" s="106"/>
      <c r="O15" s="119"/>
      <c r="P15" s="125"/>
      <c r="Q15" s="128"/>
      <c r="R15" s="120"/>
      <c r="S15" s="106"/>
      <c r="T15" s="27">
        <v>15</v>
      </c>
      <c r="U15" s="60">
        <v>16</v>
      </c>
      <c r="V15" s="60">
        <v>17</v>
      </c>
      <c r="W15" s="60">
        <v>18</v>
      </c>
      <c r="X15" s="60">
        <v>19</v>
      </c>
      <c r="Y15" s="61">
        <v>20</v>
      </c>
      <c r="Z15" s="24"/>
      <c r="AA15" s="24"/>
      <c r="AB15" s="24"/>
      <c r="AC15" s="25"/>
      <c r="AD15" s="1"/>
      <c r="AE15" s="2"/>
      <c r="AF15" s="2"/>
      <c r="AG15" s="2"/>
      <c r="AH15" s="2"/>
      <c r="AI15" s="2"/>
    </row>
    <row r="16" spans="1:35" ht="27" customHeight="1">
      <c r="A16" s="163"/>
      <c r="B16" s="106"/>
      <c r="C16" s="106"/>
      <c r="D16" s="106"/>
      <c r="E16" s="106"/>
      <c r="F16" s="106"/>
      <c r="G16" s="119"/>
      <c r="H16" s="120"/>
      <c r="I16" s="106"/>
      <c r="J16" s="106"/>
      <c r="K16" s="106"/>
      <c r="L16" s="106"/>
      <c r="M16" s="106"/>
      <c r="N16" s="106"/>
      <c r="O16" s="119"/>
      <c r="P16" s="125"/>
      <c r="Q16" s="128"/>
      <c r="R16" s="120"/>
      <c r="S16" s="106"/>
      <c r="T16" s="29">
        <v>22</v>
      </c>
      <c r="U16" s="62">
        <v>23</v>
      </c>
      <c r="V16" s="62">
        <v>24</v>
      </c>
      <c r="W16" s="62">
        <v>25</v>
      </c>
      <c r="X16" s="62">
        <v>26</v>
      </c>
      <c r="Y16" s="63">
        <v>27</v>
      </c>
      <c r="Z16" s="24"/>
      <c r="AA16" s="24"/>
      <c r="AB16" s="24"/>
      <c r="AC16" s="25"/>
      <c r="AD16" s="1"/>
      <c r="AE16" s="2"/>
      <c r="AF16" s="2"/>
      <c r="AG16" s="2"/>
      <c r="AH16" s="2"/>
      <c r="AI16" s="2"/>
    </row>
    <row r="17" spans="1:35" ht="47.25" customHeight="1" thickBot="1">
      <c r="A17" s="164"/>
      <c r="B17" s="107"/>
      <c r="C17" s="107"/>
      <c r="D17" s="107"/>
      <c r="E17" s="107"/>
      <c r="F17" s="107"/>
      <c r="G17" s="121"/>
      <c r="H17" s="122"/>
      <c r="I17" s="107"/>
      <c r="J17" s="107"/>
      <c r="K17" s="107"/>
      <c r="L17" s="107"/>
      <c r="M17" s="107"/>
      <c r="N17" s="107"/>
      <c r="O17" s="121"/>
      <c r="P17" s="125"/>
      <c r="Q17" s="128"/>
      <c r="R17" s="122"/>
      <c r="S17" s="107"/>
      <c r="T17" s="76">
        <v>29</v>
      </c>
      <c r="U17" s="55">
        <v>30</v>
      </c>
      <c r="V17" s="56">
        <v>31</v>
      </c>
      <c r="W17" s="56"/>
      <c r="X17" s="56"/>
      <c r="Y17" s="30"/>
      <c r="Z17" s="24"/>
      <c r="AA17" s="24"/>
      <c r="AB17" s="24"/>
      <c r="AC17" s="25"/>
      <c r="AD17" s="1"/>
      <c r="AE17" s="2"/>
      <c r="AF17" s="2"/>
      <c r="AG17" s="2"/>
      <c r="AH17" s="2"/>
      <c r="AI17" s="2"/>
    </row>
    <row r="18" spans="1:35" ht="16.5" customHeight="1">
      <c r="A18" s="162"/>
      <c r="B18" s="193"/>
      <c r="C18" s="193"/>
      <c r="D18" s="189"/>
      <c r="E18" s="193"/>
      <c r="F18" s="108"/>
      <c r="G18" s="112"/>
      <c r="H18" s="118"/>
      <c r="I18" s="105"/>
      <c r="J18" s="108"/>
      <c r="K18" s="180"/>
      <c r="L18" s="123"/>
      <c r="M18" s="123"/>
      <c r="N18" s="123"/>
      <c r="O18" s="158"/>
      <c r="P18" s="126"/>
      <c r="Q18" s="129"/>
      <c r="R18" s="184"/>
      <c r="S18" s="183"/>
      <c r="T18" s="19" t="s">
        <v>32</v>
      </c>
      <c r="U18" s="19" t="s">
        <v>33</v>
      </c>
      <c r="V18" s="19" t="s">
        <v>33</v>
      </c>
      <c r="W18" s="19" t="s">
        <v>34</v>
      </c>
      <c r="X18" s="19" t="s">
        <v>35</v>
      </c>
      <c r="Y18" s="20" t="s">
        <v>36</v>
      </c>
      <c r="Z18" s="24"/>
      <c r="AA18" s="24"/>
      <c r="AB18" s="24"/>
      <c r="AC18" s="25"/>
      <c r="AD18" s="1"/>
      <c r="AE18" s="2"/>
      <c r="AF18" s="2"/>
      <c r="AG18" s="2"/>
      <c r="AH18" s="2"/>
      <c r="AI18" s="2"/>
    </row>
    <row r="19" spans="1:35" ht="16.5" customHeight="1">
      <c r="A19" s="199"/>
      <c r="B19" s="194"/>
      <c r="C19" s="194"/>
      <c r="D19" s="197"/>
      <c r="E19" s="194"/>
      <c r="F19" s="109"/>
      <c r="G19" s="119"/>
      <c r="H19" s="120"/>
      <c r="I19" s="106"/>
      <c r="J19" s="106"/>
      <c r="K19" s="106"/>
      <c r="L19" s="106"/>
      <c r="M19" s="106"/>
      <c r="N19" s="106"/>
      <c r="O19" s="119"/>
      <c r="P19" s="126"/>
      <c r="Q19" s="129"/>
      <c r="R19" s="120"/>
      <c r="S19" s="106"/>
      <c r="T19" s="64">
        <v>1</v>
      </c>
      <c r="U19" s="65">
        <v>2</v>
      </c>
      <c r="V19" s="65">
        <v>3</v>
      </c>
      <c r="W19" s="65">
        <v>4</v>
      </c>
      <c r="X19" s="65">
        <v>5</v>
      </c>
      <c r="Y19" s="66">
        <v>6</v>
      </c>
      <c r="Z19" s="24"/>
      <c r="AA19" s="24"/>
      <c r="AB19" s="24"/>
      <c r="AC19" s="25"/>
      <c r="AD19" s="1"/>
      <c r="AE19" s="2"/>
      <c r="AF19" s="2"/>
      <c r="AG19" s="2"/>
      <c r="AH19" s="2"/>
      <c r="AI19" s="2"/>
    </row>
    <row r="20" spans="1:35" ht="16.5" customHeight="1">
      <c r="A20" s="199"/>
      <c r="B20" s="194"/>
      <c r="C20" s="194"/>
      <c r="D20" s="197"/>
      <c r="E20" s="194"/>
      <c r="F20" s="109"/>
      <c r="G20" s="119"/>
      <c r="H20" s="120"/>
      <c r="I20" s="106"/>
      <c r="J20" s="106"/>
      <c r="K20" s="106"/>
      <c r="L20" s="106"/>
      <c r="M20" s="106"/>
      <c r="N20" s="106"/>
      <c r="O20" s="119"/>
      <c r="P20" s="126"/>
      <c r="Q20" s="129"/>
      <c r="R20" s="120"/>
      <c r="S20" s="106"/>
      <c r="T20" s="26">
        <v>8</v>
      </c>
      <c r="U20" s="60">
        <v>9</v>
      </c>
      <c r="V20" s="60">
        <v>10</v>
      </c>
      <c r="W20" s="60">
        <v>11</v>
      </c>
      <c r="X20" s="60">
        <v>12</v>
      </c>
      <c r="Y20" s="61">
        <v>13</v>
      </c>
      <c r="Z20" s="24"/>
      <c r="AA20" s="24"/>
      <c r="AB20" s="24"/>
      <c r="AC20" s="25"/>
      <c r="AD20" s="1"/>
      <c r="AE20" s="2"/>
      <c r="AF20" s="2"/>
      <c r="AG20" s="2"/>
      <c r="AH20" s="2"/>
      <c r="AI20" s="2"/>
    </row>
    <row r="21" spans="1:35" ht="23.25" customHeight="1">
      <c r="A21" s="199"/>
      <c r="B21" s="194"/>
      <c r="C21" s="194"/>
      <c r="D21" s="197"/>
      <c r="E21" s="194"/>
      <c r="F21" s="109"/>
      <c r="G21" s="119"/>
      <c r="H21" s="120"/>
      <c r="I21" s="106"/>
      <c r="J21" s="106"/>
      <c r="K21" s="106"/>
      <c r="L21" s="106"/>
      <c r="M21" s="106"/>
      <c r="N21" s="106"/>
      <c r="O21" s="119"/>
      <c r="P21" s="126"/>
      <c r="Q21" s="129"/>
      <c r="R21" s="120"/>
      <c r="S21" s="106"/>
      <c r="T21" s="27">
        <v>15</v>
      </c>
      <c r="U21" s="60">
        <v>16</v>
      </c>
      <c r="V21" s="60">
        <v>17</v>
      </c>
      <c r="W21" s="60">
        <v>18</v>
      </c>
      <c r="X21" s="60">
        <v>19</v>
      </c>
      <c r="Y21" s="61">
        <v>20</v>
      </c>
      <c r="Z21" s="24"/>
      <c r="AA21" s="24"/>
      <c r="AB21" s="24"/>
      <c r="AC21" s="25"/>
      <c r="AD21" s="1"/>
      <c r="AE21" s="2"/>
      <c r="AF21" s="2"/>
      <c r="AG21" s="2"/>
      <c r="AH21" s="2"/>
      <c r="AI21" s="2"/>
    </row>
    <row r="22" spans="1:35" s="59" customFormat="1" ht="23.25" customHeight="1">
      <c r="A22" s="199"/>
      <c r="B22" s="194"/>
      <c r="C22" s="194"/>
      <c r="D22" s="197"/>
      <c r="E22" s="194"/>
      <c r="F22" s="109"/>
      <c r="G22" s="119"/>
      <c r="H22" s="120"/>
      <c r="I22" s="106"/>
      <c r="J22" s="106"/>
      <c r="K22" s="106"/>
      <c r="L22" s="106"/>
      <c r="M22" s="106"/>
      <c r="N22" s="106"/>
      <c r="O22" s="119"/>
      <c r="P22" s="126"/>
      <c r="Q22" s="129"/>
      <c r="R22" s="120"/>
      <c r="S22" s="106"/>
      <c r="T22" s="29">
        <v>22</v>
      </c>
      <c r="U22" s="62">
        <v>23</v>
      </c>
      <c r="V22" s="62">
        <v>24</v>
      </c>
      <c r="W22" s="62">
        <v>25</v>
      </c>
      <c r="X22" s="62">
        <v>26</v>
      </c>
      <c r="Y22" s="63">
        <v>27</v>
      </c>
      <c r="Z22" s="31"/>
      <c r="AA22" s="31"/>
      <c r="AB22" s="31"/>
      <c r="AC22" s="25"/>
      <c r="AD22" s="2"/>
      <c r="AE22" s="2"/>
      <c r="AF22" s="2"/>
      <c r="AG22" s="2"/>
      <c r="AH22" s="2"/>
      <c r="AI22" s="2"/>
    </row>
    <row r="23" spans="1:35" ht="16.5" customHeight="1" thickBot="1">
      <c r="A23" s="201"/>
      <c r="B23" s="196"/>
      <c r="C23" s="196"/>
      <c r="D23" s="198"/>
      <c r="E23" s="196"/>
      <c r="F23" s="110"/>
      <c r="G23" s="121"/>
      <c r="H23" s="122"/>
      <c r="I23" s="107"/>
      <c r="J23" s="107"/>
      <c r="K23" s="107"/>
      <c r="L23" s="107"/>
      <c r="M23" s="107"/>
      <c r="N23" s="107"/>
      <c r="O23" s="121"/>
      <c r="P23" s="126"/>
      <c r="Q23" s="129"/>
      <c r="R23" s="122"/>
      <c r="S23" s="107"/>
      <c r="T23" s="76">
        <v>29</v>
      </c>
      <c r="U23" s="55">
        <v>30</v>
      </c>
      <c r="V23" s="56">
        <v>31</v>
      </c>
      <c r="W23" s="56"/>
      <c r="X23" s="56"/>
      <c r="Y23" s="30"/>
      <c r="Z23" s="24"/>
      <c r="AA23" s="24"/>
      <c r="AB23" s="24"/>
      <c r="AC23" s="25"/>
      <c r="AD23" s="1"/>
      <c r="AE23" s="2"/>
      <c r="AF23" s="2"/>
      <c r="AG23" s="2"/>
      <c r="AH23" s="2"/>
      <c r="AI23" s="2"/>
    </row>
    <row r="24" spans="1:35" ht="16.5" customHeight="1">
      <c r="A24" s="162"/>
      <c r="B24" s="193"/>
      <c r="C24" s="193"/>
      <c r="D24" s="189"/>
      <c r="E24" s="193"/>
      <c r="F24" s="108"/>
      <c r="G24" s="112"/>
      <c r="H24" s="113"/>
      <c r="I24" s="105"/>
      <c r="J24" s="180"/>
      <c r="K24" s="108"/>
      <c r="L24" s="105"/>
      <c r="M24" s="123"/>
      <c r="N24" s="123"/>
      <c r="O24" s="123"/>
      <c r="P24" s="208"/>
      <c r="Q24" s="206"/>
      <c r="R24" s="183"/>
      <c r="S24" s="203"/>
      <c r="T24" s="19" t="s">
        <v>32</v>
      </c>
      <c r="U24" s="19" t="s">
        <v>33</v>
      </c>
      <c r="V24" s="19" t="s">
        <v>33</v>
      </c>
      <c r="W24" s="19" t="s">
        <v>34</v>
      </c>
      <c r="X24" s="19" t="s">
        <v>35</v>
      </c>
      <c r="Y24" s="20" t="s">
        <v>36</v>
      </c>
      <c r="Z24" s="24"/>
      <c r="AA24" s="24"/>
      <c r="AB24" s="24"/>
      <c r="AC24" s="25"/>
      <c r="AD24" s="1"/>
      <c r="AE24" s="2"/>
      <c r="AF24" s="2"/>
      <c r="AG24" s="2"/>
      <c r="AH24" s="2"/>
      <c r="AI24" s="2"/>
    </row>
    <row r="25" spans="1:35" ht="16.5" customHeight="1">
      <c r="A25" s="199"/>
      <c r="B25" s="194"/>
      <c r="C25" s="194"/>
      <c r="D25" s="197"/>
      <c r="E25" s="194"/>
      <c r="F25" s="109"/>
      <c r="G25" s="114"/>
      <c r="H25" s="115"/>
      <c r="I25" s="137"/>
      <c r="J25" s="209"/>
      <c r="K25" s="109"/>
      <c r="L25" s="137"/>
      <c r="M25" s="131"/>
      <c r="N25" s="131"/>
      <c r="O25" s="131"/>
      <c r="P25" s="109"/>
      <c r="Q25" s="139"/>
      <c r="R25" s="139"/>
      <c r="S25" s="204"/>
      <c r="T25" s="64">
        <v>1</v>
      </c>
      <c r="U25" s="65">
        <v>2</v>
      </c>
      <c r="V25" s="65">
        <v>3</v>
      </c>
      <c r="W25" s="65">
        <v>4</v>
      </c>
      <c r="X25" s="65">
        <v>5</v>
      </c>
      <c r="Y25" s="66">
        <v>6</v>
      </c>
      <c r="Z25" s="24"/>
      <c r="AA25" s="24"/>
      <c r="AB25" s="24"/>
      <c r="AC25" s="25"/>
      <c r="AD25" s="1"/>
      <c r="AE25" s="2"/>
      <c r="AF25" s="2"/>
      <c r="AG25" s="2"/>
      <c r="AH25" s="2"/>
      <c r="AI25" s="2"/>
    </row>
    <row r="26" spans="1:35" ht="16.5" customHeight="1">
      <c r="A26" s="199"/>
      <c r="B26" s="194"/>
      <c r="C26" s="194"/>
      <c r="D26" s="197"/>
      <c r="E26" s="194"/>
      <c r="F26" s="109"/>
      <c r="G26" s="114"/>
      <c r="H26" s="115"/>
      <c r="I26" s="137"/>
      <c r="J26" s="209"/>
      <c r="K26" s="109"/>
      <c r="L26" s="137"/>
      <c r="M26" s="131"/>
      <c r="N26" s="131"/>
      <c r="O26" s="131"/>
      <c r="P26" s="109"/>
      <c r="Q26" s="139"/>
      <c r="R26" s="139"/>
      <c r="S26" s="204"/>
      <c r="T26" s="26">
        <v>8</v>
      </c>
      <c r="U26" s="60">
        <v>9</v>
      </c>
      <c r="V26" s="60">
        <v>10</v>
      </c>
      <c r="W26" s="60">
        <v>11</v>
      </c>
      <c r="X26" s="60">
        <v>12</v>
      </c>
      <c r="Y26" s="61">
        <v>13</v>
      </c>
      <c r="Z26" s="24"/>
      <c r="AA26" s="24"/>
      <c r="AB26" s="24"/>
      <c r="AC26" s="25"/>
      <c r="AD26" s="1"/>
      <c r="AE26" s="2"/>
      <c r="AF26" s="2"/>
      <c r="AG26" s="2"/>
      <c r="AH26" s="2"/>
      <c r="AI26" s="2"/>
    </row>
    <row r="27" spans="1:35" ht="16.5" customHeight="1">
      <c r="A27" s="199"/>
      <c r="B27" s="194"/>
      <c r="C27" s="194"/>
      <c r="D27" s="197"/>
      <c r="E27" s="194"/>
      <c r="F27" s="109"/>
      <c r="G27" s="114"/>
      <c r="H27" s="115"/>
      <c r="I27" s="137"/>
      <c r="J27" s="209"/>
      <c r="K27" s="109"/>
      <c r="L27" s="137"/>
      <c r="M27" s="131"/>
      <c r="N27" s="131"/>
      <c r="O27" s="131"/>
      <c r="P27" s="109"/>
      <c r="Q27" s="139"/>
      <c r="R27" s="139"/>
      <c r="S27" s="204"/>
      <c r="T27" s="27">
        <v>15</v>
      </c>
      <c r="U27" s="60">
        <v>16</v>
      </c>
      <c r="V27" s="60">
        <v>17</v>
      </c>
      <c r="W27" s="60">
        <v>18</v>
      </c>
      <c r="X27" s="60">
        <v>19</v>
      </c>
      <c r="Y27" s="61">
        <v>20</v>
      </c>
      <c r="Z27" s="24"/>
      <c r="AA27" s="24"/>
      <c r="AB27" s="24"/>
      <c r="AC27" s="25"/>
      <c r="AD27" s="1"/>
      <c r="AE27" s="2"/>
      <c r="AF27" s="2"/>
      <c r="AG27" s="2"/>
      <c r="AH27" s="2"/>
      <c r="AI27" s="2"/>
    </row>
    <row r="28" spans="1:35" ht="16.5" customHeight="1">
      <c r="A28" s="199"/>
      <c r="B28" s="194"/>
      <c r="C28" s="194"/>
      <c r="D28" s="197"/>
      <c r="E28" s="194"/>
      <c r="F28" s="109"/>
      <c r="G28" s="114"/>
      <c r="H28" s="115"/>
      <c r="I28" s="137"/>
      <c r="J28" s="209"/>
      <c r="K28" s="109"/>
      <c r="L28" s="137"/>
      <c r="M28" s="131"/>
      <c r="N28" s="131"/>
      <c r="O28" s="131"/>
      <c r="P28" s="109"/>
      <c r="Q28" s="139"/>
      <c r="R28" s="139"/>
      <c r="S28" s="204"/>
      <c r="T28" s="29">
        <v>22</v>
      </c>
      <c r="U28" s="62">
        <v>23</v>
      </c>
      <c r="V28" s="62">
        <v>24</v>
      </c>
      <c r="W28" s="62">
        <v>25</v>
      </c>
      <c r="X28" s="62">
        <v>26</v>
      </c>
      <c r="Y28" s="63">
        <v>27</v>
      </c>
      <c r="Z28" s="24"/>
      <c r="AA28" s="24"/>
      <c r="AB28" s="24"/>
      <c r="AC28" s="25"/>
      <c r="AD28" s="1"/>
      <c r="AE28" s="2"/>
      <c r="AF28" s="2"/>
      <c r="AG28" s="2"/>
      <c r="AH28" s="2"/>
      <c r="AI28" s="2"/>
    </row>
    <row r="29" spans="1:35" ht="16.5" customHeight="1">
      <c r="A29" s="200"/>
      <c r="B29" s="195"/>
      <c r="C29" s="195"/>
      <c r="D29" s="202"/>
      <c r="E29" s="195"/>
      <c r="F29" s="111"/>
      <c r="G29" s="116"/>
      <c r="H29" s="117"/>
      <c r="I29" s="138"/>
      <c r="J29" s="210"/>
      <c r="K29" s="111"/>
      <c r="L29" s="138"/>
      <c r="M29" s="132"/>
      <c r="N29" s="132"/>
      <c r="O29" s="132"/>
      <c r="P29" s="111"/>
      <c r="Q29" s="207"/>
      <c r="R29" s="207"/>
      <c r="S29" s="205"/>
      <c r="T29" s="76">
        <v>29</v>
      </c>
      <c r="U29" s="55">
        <v>30</v>
      </c>
      <c r="V29" s="56">
        <v>31</v>
      </c>
      <c r="W29" s="56"/>
      <c r="X29" s="56"/>
      <c r="Y29" s="30"/>
      <c r="Z29" s="31"/>
      <c r="AA29" s="31"/>
      <c r="AB29" s="31"/>
      <c r="AC29" s="25"/>
      <c r="AD29" s="1"/>
      <c r="AE29" s="2"/>
      <c r="AF29" s="2"/>
      <c r="AG29" s="2"/>
      <c r="AH29" s="2"/>
      <c r="AI29" s="2"/>
    </row>
    <row r="30" spans="1:35" ht="16.5" customHeight="1">
      <c r="A30" s="185"/>
      <c r="B30" s="217"/>
      <c r="C30" s="211"/>
      <c r="D30" s="185"/>
      <c r="E30" s="211"/>
      <c r="F30" s="214"/>
      <c r="G30" s="99"/>
      <c r="H30" s="100"/>
      <c r="I30" s="136"/>
      <c r="J30" s="133"/>
      <c r="K30" s="136"/>
      <c r="L30" s="136"/>
      <c r="M30" s="136"/>
      <c r="N30" s="133"/>
      <c r="O30" s="133"/>
      <c r="P30" s="136"/>
      <c r="Q30" s="133"/>
      <c r="R30" s="185"/>
      <c r="S30" s="185"/>
      <c r="T30" s="32" t="s">
        <v>32</v>
      </c>
      <c r="U30" s="19" t="s">
        <v>33</v>
      </c>
      <c r="V30" s="19" t="s">
        <v>33</v>
      </c>
      <c r="W30" s="19" t="s">
        <v>34</v>
      </c>
      <c r="X30" s="19" t="s">
        <v>35</v>
      </c>
      <c r="Y30" s="33" t="s">
        <v>36</v>
      </c>
      <c r="Z30" s="87"/>
      <c r="AA30" s="87"/>
      <c r="AB30" s="87"/>
      <c r="AC30" s="88"/>
      <c r="AD30" s="1"/>
      <c r="AE30" s="1"/>
      <c r="AF30" s="1"/>
      <c r="AG30" s="1"/>
      <c r="AH30" s="1"/>
      <c r="AI30" s="1"/>
    </row>
    <row r="31" spans="1:35" ht="16.5" customHeight="1">
      <c r="A31" s="186"/>
      <c r="B31" s="218"/>
      <c r="C31" s="212"/>
      <c r="D31" s="186"/>
      <c r="E31" s="212"/>
      <c r="F31" s="215"/>
      <c r="G31" s="101"/>
      <c r="H31" s="102"/>
      <c r="I31" s="137"/>
      <c r="J31" s="134"/>
      <c r="K31" s="137"/>
      <c r="L31" s="137"/>
      <c r="M31" s="137"/>
      <c r="N31" s="134"/>
      <c r="O31" s="134"/>
      <c r="P31" s="137"/>
      <c r="Q31" s="134"/>
      <c r="R31" s="186"/>
      <c r="S31" s="186"/>
      <c r="T31" s="64">
        <v>1</v>
      </c>
      <c r="U31" s="65">
        <v>2</v>
      </c>
      <c r="V31" s="65">
        <v>3</v>
      </c>
      <c r="W31" s="65">
        <v>4</v>
      </c>
      <c r="X31" s="65">
        <v>5</v>
      </c>
      <c r="Y31" s="66">
        <v>6</v>
      </c>
      <c r="Z31" s="89"/>
      <c r="AA31" s="89"/>
      <c r="AB31" s="89"/>
      <c r="AC31" s="90"/>
      <c r="AD31" s="1"/>
      <c r="AE31" s="1"/>
      <c r="AF31" s="1"/>
      <c r="AG31" s="1"/>
      <c r="AH31" s="1"/>
      <c r="AI31" s="1"/>
    </row>
    <row r="32" spans="1:35" ht="16.5" customHeight="1">
      <c r="A32" s="186"/>
      <c r="B32" s="218"/>
      <c r="C32" s="212"/>
      <c r="D32" s="186"/>
      <c r="E32" s="212"/>
      <c r="F32" s="215"/>
      <c r="G32" s="101"/>
      <c r="H32" s="102"/>
      <c r="I32" s="137"/>
      <c r="J32" s="134"/>
      <c r="K32" s="137"/>
      <c r="L32" s="137"/>
      <c r="M32" s="137"/>
      <c r="N32" s="134"/>
      <c r="O32" s="134"/>
      <c r="P32" s="137"/>
      <c r="Q32" s="134"/>
      <c r="R32" s="186"/>
      <c r="S32" s="186"/>
      <c r="T32" s="26">
        <v>8</v>
      </c>
      <c r="U32" s="60">
        <v>9</v>
      </c>
      <c r="V32" s="60">
        <v>10</v>
      </c>
      <c r="W32" s="60">
        <v>11</v>
      </c>
      <c r="X32" s="60">
        <v>12</v>
      </c>
      <c r="Y32" s="61">
        <v>13</v>
      </c>
      <c r="Z32" s="89"/>
      <c r="AA32" s="89"/>
      <c r="AB32" s="89"/>
      <c r="AC32" s="90"/>
      <c r="AD32" s="1"/>
      <c r="AE32" s="1"/>
      <c r="AF32" s="1"/>
      <c r="AG32" s="1"/>
      <c r="AH32" s="1"/>
      <c r="AI32" s="1"/>
    </row>
    <row r="33" spans="1:35" ht="16.5" customHeight="1">
      <c r="A33" s="186"/>
      <c r="B33" s="218"/>
      <c r="C33" s="212"/>
      <c r="D33" s="186"/>
      <c r="E33" s="212"/>
      <c r="F33" s="215"/>
      <c r="G33" s="101"/>
      <c r="H33" s="102"/>
      <c r="I33" s="137"/>
      <c r="J33" s="134"/>
      <c r="K33" s="137"/>
      <c r="L33" s="137"/>
      <c r="M33" s="137"/>
      <c r="N33" s="134"/>
      <c r="O33" s="134"/>
      <c r="P33" s="137"/>
      <c r="Q33" s="134"/>
      <c r="R33" s="186"/>
      <c r="S33" s="186"/>
      <c r="T33" s="27">
        <v>15</v>
      </c>
      <c r="U33" s="60">
        <v>16</v>
      </c>
      <c r="V33" s="60">
        <v>17</v>
      </c>
      <c r="W33" s="60">
        <v>18</v>
      </c>
      <c r="X33" s="60">
        <v>19</v>
      </c>
      <c r="Y33" s="61">
        <v>20</v>
      </c>
      <c r="Z33" s="89"/>
      <c r="AA33" s="89"/>
      <c r="AB33" s="89"/>
      <c r="AC33" s="90"/>
      <c r="AD33" s="1"/>
      <c r="AE33" s="1"/>
      <c r="AF33" s="1"/>
      <c r="AG33" s="1"/>
      <c r="AH33" s="1"/>
      <c r="AI33" s="1"/>
    </row>
    <row r="34" spans="1:35" ht="16.5" customHeight="1">
      <c r="A34" s="186"/>
      <c r="B34" s="218"/>
      <c r="C34" s="212"/>
      <c r="D34" s="186"/>
      <c r="E34" s="212"/>
      <c r="F34" s="215"/>
      <c r="G34" s="101"/>
      <c r="H34" s="102"/>
      <c r="I34" s="137"/>
      <c r="J34" s="134"/>
      <c r="K34" s="137"/>
      <c r="L34" s="137"/>
      <c r="M34" s="137"/>
      <c r="N34" s="134"/>
      <c r="O34" s="134"/>
      <c r="P34" s="137"/>
      <c r="Q34" s="134"/>
      <c r="R34" s="186"/>
      <c r="S34" s="186"/>
      <c r="T34" s="29">
        <v>22</v>
      </c>
      <c r="U34" s="62">
        <v>23</v>
      </c>
      <c r="V34" s="62">
        <v>24</v>
      </c>
      <c r="W34" s="62">
        <v>25</v>
      </c>
      <c r="X34" s="62">
        <v>26</v>
      </c>
      <c r="Y34" s="63">
        <v>27</v>
      </c>
      <c r="Z34" s="89"/>
      <c r="AA34" s="89"/>
      <c r="AB34" s="89"/>
      <c r="AC34" s="90"/>
      <c r="AD34" s="1"/>
      <c r="AE34" s="1"/>
      <c r="AF34" s="1"/>
      <c r="AG34" s="1"/>
      <c r="AH34" s="1"/>
      <c r="AI34" s="1"/>
    </row>
    <row r="35" spans="1:35" ht="16.5" customHeight="1">
      <c r="A35" s="192"/>
      <c r="B35" s="219"/>
      <c r="C35" s="213"/>
      <c r="D35" s="192"/>
      <c r="E35" s="213"/>
      <c r="F35" s="216"/>
      <c r="G35" s="103"/>
      <c r="H35" s="104"/>
      <c r="I35" s="138"/>
      <c r="J35" s="135"/>
      <c r="K35" s="138"/>
      <c r="L35" s="138"/>
      <c r="M35" s="138"/>
      <c r="N35" s="135"/>
      <c r="O35" s="135"/>
      <c r="P35" s="138"/>
      <c r="Q35" s="135"/>
      <c r="R35" s="192"/>
      <c r="S35" s="187"/>
      <c r="T35" s="80">
        <v>29</v>
      </c>
      <c r="U35" s="81">
        <v>30</v>
      </c>
      <c r="V35" s="82">
        <v>31</v>
      </c>
      <c r="W35" s="82"/>
      <c r="X35" s="82"/>
      <c r="Y35" s="83"/>
      <c r="Z35" s="91"/>
      <c r="AA35" s="91"/>
      <c r="AB35" s="91"/>
      <c r="AC35" s="92"/>
      <c r="AD35" s="1"/>
      <c r="AE35" s="1"/>
      <c r="AF35" s="1"/>
      <c r="AG35" s="1"/>
      <c r="AH35" s="1"/>
      <c r="AI35" s="1"/>
    </row>
    <row r="36" spans="1:35" ht="18.75" customHeight="1">
      <c r="A36" s="34"/>
      <c r="B36" s="34"/>
      <c r="C36" s="35"/>
      <c r="D36" s="36"/>
      <c r="E36" s="35"/>
      <c r="F36" s="35"/>
      <c r="G36" s="223"/>
      <c r="H36" s="145"/>
      <c r="I36" s="37"/>
      <c r="J36" s="37"/>
      <c r="K36" s="37"/>
      <c r="L36" s="37"/>
      <c r="M36" s="37"/>
      <c r="N36" s="37"/>
      <c r="O36" s="37"/>
      <c r="P36" s="37"/>
      <c r="Q36" s="38"/>
      <c r="R36" s="39">
        <f>SUM(R13:R35)</f>
        <v>18</v>
      </c>
      <c r="S36" s="36"/>
      <c r="T36" s="40"/>
      <c r="U36" s="40"/>
      <c r="V36" s="40"/>
      <c r="W36" s="40"/>
      <c r="X36" s="40"/>
      <c r="Y36" s="40"/>
      <c r="Z36" s="41"/>
      <c r="AA36" s="41"/>
      <c r="AB36" s="41"/>
      <c r="AC36" s="42"/>
      <c r="AD36" s="43"/>
      <c r="AE36" s="2"/>
      <c r="AF36" s="2"/>
      <c r="AG36" s="2"/>
      <c r="AH36" s="2"/>
      <c r="AI36" s="2"/>
    </row>
    <row r="37" spans="1:35" ht="12" customHeight="1">
      <c r="A37" s="97" t="s">
        <v>38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44"/>
      <c r="Z37" s="45"/>
      <c r="AA37" s="45"/>
      <c r="AB37" s="45"/>
      <c r="AC37" s="42"/>
      <c r="AD37" s="43"/>
      <c r="AE37" s="2"/>
      <c r="AF37" s="2"/>
      <c r="AG37" s="2"/>
      <c r="AH37" s="2"/>
      <c r="AI37" s="2"/>
    </row>
    <row r="38" spans="1:35" ht="33.75" customHeight="1">
      <c r="A38" s="227" t="s">
        <v>39</v>
      </c>
      <c r="B38" s="96"/>
      <c r="C38" s="96"/>
      <c r="D38" s="96"/>
      <c r="E38" s="95" t="s">
        <v>40</v>
      </c>
      <c r="F38" s="96"/>
      <c r="G38" s="155" t="s">
        <v>41</v>
      </c>
      <c r="H38" s="228" t="s">
        <v>42</v>
      </c>
      <c r="I38" s="95" t="s">
        <v>26</v>
      </c>
      <c r="J38" s="96"/>
      <c r="K38" s="96"/>
      <c r="L38" s="96"/>
      <c r="M38" s="96"/>
      <c r="N38" s="96"/>
      <c r="O38" s="12"/>
      <c r="P38" s="147" t="s">
        <v>43</v>
      </c>
      <c r="Q38" s="146" t="s">
        <v>44</v>
      </c>
      <c r="R38" s="146" t="s">
        <v>45</v>
      </c>
      <c r="S38" s="155" t="s">
        <v>46</v>
      </c>
      <c r="T38" s="95" t="s">
        <v>47</v>
      </c>
      <c r="U38" s="96"/>
      <c r="V38" s="96"/>
      <c r="W38" s="96"/>
      <c r="X38" s="96"/>
      <c r="Y38" s="96"/>
      <c r="Z38" s="46"/>
      <c r="AA38" s="46"/>
      <c r="AB38" s="46"/>
      <c r="AC38" s="47"/>
      <c r="AD38" s="1"/>
      <c r="AE38" s="2"/>
      <c r="AF38" s="2"/>
      <c r="AG38" s="2"/>
      <c r="AH38" s="2"/>
      <c r="AI38" s="2"/>
    </row>
    <row r="39" spans="1:35" ht="12.75" customHeight="1" thickBot="1">
      <c r="A39" s="222"/>
      <c r="B39" s="224"/>
      <c r="C39" s="224"/>
      <c r="D39" s="224"/>
      <c r="E39" s="119"/>
      <c r="F39" s="224"/>
      <c r="G39" s="106"/>
      <c r="H39" s="119"/>
      <c r="I39" s="84" t="s">
        <v>32</v>
      </c>
      <c r="J39" s="85" t="s">
        <v>33</v>
      </c>
      <c r="K39" s="85" t="s">
        <v>33</v>
      </c>
      <c r="L39" s="85" t="s">
        <v>34</v>
      </c>
      <c r="M39" s="85" t="s">
        <v>35</v>
      </c>
      <c r="N39" s="86" t="s">
        <v>36</v>
      </c>
      <c r="O39" s="12" t="s">
        <v>37</v>
      </c>
      <c r="P39" s="106"/>
      <c r="Q39" s="106"/>
      <c r="R39" s="106"/>
      <c r="S39" s="106"/>
      <c r="T39" s="48" t="s">
        <v>32</v>
      </c>
      <c r="U39" s="48" t="s">
        <v>33</v>
      </c>
      <c r="V39" s="48" t="s">
        <v>33</v>
      </c>
      <c r="W39" s="48" t="s">
        <v>34</v>
      </c>
      <c r="X39" s="48" t="s">
        <v>35</v>
      </c>
      <c r="Y39" s="49" t="s">
        <v>36</v>
      </c>
      <c r="Z39" s="3"/>
      <c r="AA39" s="3"/>
      <c r="AB39" s="3"/>
      <c r="AC39" s="3"/>
      <c r="AD39" s="1"/>
      <c r="AE39" s="2"/>
      <c r="AF39" s="2"/>
      <c r="AG39" s="2"/>
      <c r="AH39" s="2"/>
      <c r="AI39" s="2"/>
    </row>
    <row r="40" spans="1:35" ht="12.75" customHeight="1">
      <c r="A40" s="220"/>
      <c r="B40" s="96"/>
      <c r="C40" s="96"/>
      <c r="D40" s="96"/>
      <c r="E40" s="226"/>
      <c r="F40" s="96"/>
      <c r="G40" s="221"/>
      <c r="H40" s="177"/>
      <c r="I40" s="191"/>
      <c r="J40" s="178"/>
      <c r="K40" s="177"/>
      <c r="L40" s="178"/>
      <c r="M40" s="178"/>
      <c r="N40" s="178"/>
      <c r="O40" s="175"/>
      <c r="P40" s="176"/>
      <c r="Q40" s="179"/>
      <c r="R40" s="179"/>
      <c r="S40" s="139"/>
      <c r="T40" s="57"/>
      <c r="U40" s="58"/>
      <c r="V40" s="58"/>
      <c r="W40" s="58"/>
      <c r="X40" s="58"/>
      <c r="Y40" s="23"/>
      <c r="Z40" s="3"/>
      <c r="AA40" s="3"/>
      <c r="AB40" s="3"/>
      <c r="AC40" s="3"/>
      <c r="AD40" s="1"/>
      <c r="AE40" s="2"/>
      <c r="AF40" s="2"/>
      <c r="AG40" s="2"/>
      <c r="AH40" s="2"/>
      <c r="AI40" s="2"/>
    </row>
    <row r="41" spans="1:35" ht="12.75" customHeight="1">
      <c r="A41" s="119"/>
      <c r="B41" s="145"/>
      <c r="C41" s="145"/>
      <c r="D41" s="145"/>
      <c r="E41" s="119"/>
      <c r="F41" s="145"/>
      <c r="G41" s="222"/>
      <c r="H41" s="106"/>
      <c r="I41" s="120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26"/>
      <c r="U41" s="27"/>
      <c r="V41" s="27"/>
      <c r="W41" s="27"/>
      <c r="X41" s="27"/>
      <c r="Y41" s="28"/>
      <c r="Z41" s="3"/>
      <c r="AA41" s="3"/>
      <c r="AB41" s="3"/>
      <c r="AC41" s="3"/>
      <c r="AD41" s="1"/>
      <c r="AE41" s="2"/>
      <c r="AF41" s="2"/>
      <c r="AG41" s="2"/>
      <c r="AH41" s="2"/>
      <c r="AI41" s="2"/>
    </row>
    <row r="42" spans="1:35" ht="12.75" customHeight="1">
      <c r="A42" s="119"/>
      <c r="B42" s="145"/>
      <c r="C42" s="145"/>
      <c r="D42" s="145"/>
      <c r="E42" s="119"/>
      <c r="F42" s="145"/>
      <c r="G42" s="222"/>
      <c r="H42" s="106"/>
      <c r="I42" s="120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77"/>
      <c r="U42" s="60"/>
      <c r="V42" s="60"/>
      <c r="W42" s="60"/>
      <c r="X42" s="60"/>
      <c r="Y42" s="28"/>
      <c r="Z42" s="3"/>
      <c r="AA42" s="3"/>
      <c r="AB42" s="3"/>
      <c r="AC42" s="3"/>
      <c r="AD42" s="1"/>
      <c r="AE42" s="2"/>
      <c r="AF42" s="2"/>
      <c r="AG42" s="2"/>
      <c r="AH42" s="2"/>
      <c r="AI42" s="2"/>
    </row>
    <row r="43" spans="1:35" ht="12.75" customHeight="1">
      <c r="A43" s="119"/>
      <c r="B43" s="145"/>
      <c r="C43" s="145"/>
      <c r="D43" s="145"/>
      <c r="E43" s="119"/>
      <c r="F43" s="145"/>
      <c r="G43" s="222"/>
      <c r="H43" s="106"/>
      <c r="I43" s="120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77"/>
      <c r="U43" s="60"/>
      <c r="V43" s="60"/>
      <c r="W43" s="60"/>
      <c r="X43" s="60"/>
      <c r="Y43" s="28"/>
      <c r="Z43" s="3"/>
      <c r="AA43" s="3"/>
      <c r="AB43" s="3"/>
      <c r="AC43" s="3"/>
      <c r="AD43" s="1"/>
      <c r="AE43" s="2"/>
      <c r="AF43" s="2"/>
      <c r="AG43" s="2"/>
      <c r="AH43" s="2"/>
      <c r="AI43" s="2"/>
    </row>
    <row r="44" spans="1:35" ht="12.75" customHeight="1" thickBot="1">
      <c r="A44" s="119"/>
      <c r="B44" s="145"/>
      <c r="C44" s="145"/>
      <c r="D44" s="145"/>
      <c r="E44" s="119"/>
      <c r="F44" s="145"/>
      <c r="G44" s="222"/>
      <c r="H44" s="106"/>
      <c r="I44" s="120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78"/>
      <c r="U44" s="79"/>
      <c r="V44" s="79"/>
      <c r="W44" s="79"/>
      <c r="X44" s="79"/>
      <c r="Y44" s="52"/>
      <c r="Z44" s="1"/>
      <c r="AA44" s="1"/>
      <c r="AB44" s="1"/>
      <c r="AC44" s="1"/>
      <c r="AD44" s="1"/>
      <c r="AE44" s="2"/>
      <c r="AF44" s="2"/>
      <c r="AG44" s="2"/>
      <c r="AH44" s="2"/>
      <c r="AI44" s="2"/>
    </row>
    <row r="45" spans="1:35" ht="12.75" customHeight="1">
      <c r="A45" s="220"/>
      <c r="B45" s="96"/>
      <c r="C45" s="96"/>
      <c r="D45" s="96"/>
      <c r="E45" s="220"/>
      <c r="F45" s="96"/>
      <c r="G45" s="225"/>
      <c r="H45" s="175"/>
      <c r="I45" s="181"/>
      <c r="J45" s="175"/>
      <c r="K45" s="175"/>
      <c r="L45" s="175"/>
      <c r="M45" s="175"/>
      <c r="N45" s="175"/>
      <c r="O45" s="175"/>
      <c r="P45" s="188"/>
      <c r="Q45" s="174"/>
      <c r="R45" s="182"/>
      <c r="S45" s="183"/>
      <c r="T45" s="21"/>
      <c r="U45" s="22"/>
      <c r="V45" s="22"/>
      <c r="W45" s="22"/>
      <c r="X45" s="22"/>
      <c r="Y45" s="23"/>
      <c r="Z45" s="1"/>
      <c r="AA45" s="1"/>
      <c r="AB45" s="1"/>
      <c r="AC45" s="1"/>
      <c r="AD45" s="1"/>
      <c r="AE45" s="2"/>
      <c r="AF45" s="2"/>
      <c r="AG45" s="2"/>
      <c r="AH45" s="2"/>
      <c r="AI45" s="2"/>
    </row>
    <row r="46" spans="1:35" ht="12.75" customHeight="1">
      <c r="A46" s="119"/>
      <c r="B46" s="145"/>
      <c r="C46" s="145"/>
      <c r="D46" s="145"/>
      <c r="E46" s="119"/>
      <c r="F46" s="145"/>
      <c r="G46" s="145"/>
      <c r="H46" s="106"/>
      <c r="I46" s="120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26"/>
      <c r="U46" s="27"/>
      <c r="V46" s="27"/>
      <c r="W46" s="27"/>
      <c r="X46" s="27"/>
      <c r="Y46" s="28"/>
      <c r="Z46" s="1"/>
      <c r="AA46" s="1"/>
      <c r="AB46" s="1"/>
      <c r="AC46" s="1"/>
      <c r="AD46" s="1"/>
      <c r="AE46" s="2"/>
      <c r="AF46" s="2"/>
      <c r="AG46" s="2"/>
      <c r="AH46" s="2"/>
      <c r="AI46" s="2"/>
    </row>
    <row r="47" spans="1:35" ht="12.75" customHeight="1">
      <c r="A47" s="119"/>
      <c r="B47" s="145"/>
      <c r="C47" s="145"/>
      <c r="D47" s="145"/>
      <c r="E47" s="119"/>
      <c r="F47" s="145"/>
      <c r="G47" s="145"/>
      <c r="H47" s="106"/>
      <c r="I47" s="120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26"/>
      <c r="U47" s="27"/>
      <c r="V47" s="27"/>
      <c r="W47" s="27"/>
      <c r="X47" s="27"/>
      <c r="Y47" s="28"/>
      <c r="Z47" s="1"/>
      <c r="AA47" s="1"/>
      <c r="AB47" s="1"/>
      <c r="AC47" s="1"/>
      <c r="AD47" s="1"/>
      <c r="AE47" s="2"/>
      <c r="AF47" s="2"/>
      <c r="AG47" s="2"/>
      <c r="AH47" s="2"/>
      <c r="AI47" s="2"/>
    </row>
    <row r="48" spans="1:35" ht="12.75" customHeight="1">
      <c r="A48" s="119"/>
      <c r="B48" s="145"/>
      <c r="C48" s="145"/>
      <c r="D48" s="145"/>
      <c r="E48" s="119"/>
      <c r="F48" s="145"/>
      <c r="G48" s="145"/>
      <c r="H48" s="106"/>
      <c r="I48" s="120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26"/>
      <c r="U48" s="27"/>
      <c r="V48" s="27"/>
      <c r="W48" s="27"/>
      <c r="X48" s="27"/>
      <c r="Y48" s="28"/>
      <c r="Z48" s="1"/>
      <c r="AA48" s="1"/>
      <c r="AB48" s="1"/>
      <c r="AC48" s="1"/>
      <c r="AD48" s="1"/>
      <c r="AE48" s="2"/>
      <c r="AF48" s="2"/>
      <c r="AG48" s="2"/>
      <c r="AH48" s="2"/>
      <c r="AI48" s="2"/>
    </row>
    <row r="49" spans="1:35" ht="12.75" customHeight="1" thickBot="1">
      <c r="A49" s="119"/>
      <c r="B49" s="145"/>
      <c r="C49" s="145"/>
      <c r="D49" s="145"/>
      <c r="E49" s="119"/>
      <c r="F49" s="145"/>
      <c r="G49" s="145"/>
      <c r="H49" s="106"/>
      <c r="I49" s="120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50"/>
      <c r="U49" s="51"/>
      <c r="V49" s="51"/>
      <c r="W49" s="51"/>
      <c r="X49" s="51"/>
      <c r="Y49" s="52"/>
      <c r="Z49" s="1"/>
      <c r="AA49" s="1"/>
      <c r="AB49" s="1"/>
      <c r="AC49" s="1"/>
      <c r="AD49" s="1"/>
      <c r="AE49" s="2"/>
      <c r="AF49" s="2"/>
      <c r="AG49" s="2"/>
      <c r="AH49" s="2"/>
      <c r="AI49" s="2"/>
    </row>
    <row r="50" spans="1:35" ht="30" customHeight="1" thickBot="1">
      <c r="A50" s="93"/>
      <c r="B50" s="93"/>
      <c r="C50" s="93"/>
      <c r="D50" s="93"/>
      <c r="E50" s="93"/>
      <c r="F50" s="93"/>
      <c r="G50" s="93"/>
      <c r="H50" s="94"/>
      <c r="I50" s="172" t="s">
        <v>48</v>
      </c>
      <c r="J50" s="173"/>
      <c r="K50" s="173"/>
      <c r="L50" s="173"/>
      <c r="M50" s="173"/>
      <c r="N50" s="173"/>
      <c r="O50" s="173"/>
      <c r="P50" s="173"/>
      <c r="Q50" s="173"/>
      <c r="R50" s="1"/>
      <c r="S50" s="53"/>
      <c r="T50" s="1"/>
      <c r="U50" s="1"/>
      <c r="V50" s="1"/>
      <c r="W50" s="1"/>
      <c r="X50" s="1"/>
      <c r="Y50" s="36"/>
      <c r="Z50" s="1"/>
      <c r="AA50" s="1"/>
      <c r="AB50" s="1"/>
      <c r="AC50" s="1"/>
      <c r="AD50" s="1"/>
      <c r="AE50" s="2"/>
      <c r="AF50" s="2"/>
      <c r="AG50" s="2"/>
      <c r="AH50" s="2"/>
      <c r="AI50" s="2"/>
    </row>
    <row r="51" spans="1:35" ht="12.75" customHeight="1">
      <c r="A51" s="11"/>
      <c r="B51" s="11"/>
      <c r="C51" s="11"/>
      <c r="D51" s="1"/>
      <c r="E51" s="11"/>
      <c r="F51" s="11"/>
      <c r="G51" s="11"/>
      <c r="H51" s="11"/>
      <c r="I51" s="1"/>
      <c r="J51" s="1"/>
      <c r="K51" s="1"/>
      <c r="L51" s="1"/>
      <c r="M51" s="1"/>
      <c r="N51" s="1"/>
      <c r="O51" s="1"/>
      <c r="P51" s="54"/>
      <c r="Q51" s="1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2"/>
      <c r="AF51" s="2"/>
      <c r="AG51" s="2"/>
      <c r="AH51" s="2"/>
      <c r="AI51" s="2"/>
    </row>
    <row r="52" spans="1:35" ht="12.75" customHeight="1">
      <c r="A52" s="11"/>
      <c r="B52" s="11"/>
      <c r="C52" s="11"/>
      <c r="D52" s="1"/>
      <c r="E52" s="11"/>
      <c r="F52" s="11"/>
      <c r="G52" s="11"/>
      <c r="H52" s="11"/>
      <c r="I52" s="1"/>
      <c r="J52" s="1"/>
      <c r="K52" s="1"/>
      <c r="L52" s="1"/>
      <c r="M52" s="1"/>
      <c r="N52" s="1"/>
      <c r="O52" s="1"/>
      <c r="P52" s="11"/>
      <c r="Q52" s="1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2"/>
      <c r="AF52" s="2"/>
      <c r="AG52" s="2"/>
      <c r="AH52" s="2"/>
      <c r="AI52" s="2"/>
    </row>
    <row r="53" spans="1:35" ht="12.75" customHeight="1">
      <c r="A53" s="11"/>
      <c r="B53" s="11"/>
      <c r="C53" s="11"/>
      <c r="D53" s="1"/>
      <c r="E53" s="11"/>
      <c r="F53" s="11"/>
      <c r="G53" s="11"/>
      <c r="H53" s="11"/>
      <c r="I53" s="1"/>
      <c r="J53" s="1"/>
      <c r="K53" s="1"/>
      <c r="L53" s="1"/>
      <c r="M53" s="1"/>
      <c r="N53" s="1"/>
      <c r="O53" s="1"/>
      <c r="P53" s="11"/>
      <c r="Q53" s="1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2"/>
      <c r="AF53" s="2"/>
      <c r="AG53" s="2"/>
      <c r="AH53" s="2"/>
      <c r="AI53" s="2"/>
    </row>
    <row r="54" spans="1:35" ht="12.75" customHeight="1">
      <c r="A54" s="11"/>
      <c r="B54" s="11"/>
      <c r="C54" s="11"/>
      <c r="D54" s="1"/>
      <c r="E54" s="11"/>
      <c r="F54" s="11"/>
      <c r="G54" s="11"/>
      <c r="H54" s="11"/>
      <c r="I54" s="1"/>
      <c r="J54" s="1"/>
      <c r="K54" s="1"/>
      <c r="L54" s="1"/>
      <c r="M54" s="1"/>
      <c r="N54" s="1"/>
      <c r="O54" s="1"/>
      <c r="P54" s="11"/>
      <c r="Q54" s="11"/>
      <c r="R54" s="1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2"/>
      <c r="AF54" s="2"/>
      <c r="AG54" s="2"/>
      <c r="AH54" s="2"/>
      <c r="AI54" s="2"/>
    </row>
    <row r="55" spans="1:3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2"/>
      <c r="AF55" s="2"/>
      <c r="AG55" s="2"/>
      <c r="AH55" s="2"/>
      <c r="AI55" s="2"/>
    </row>
    <row r="56" spans="1:35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</sheetData>
  <mergeCells count="148">
    <mergeCell ref="A45:D49"/>
    <mergeCell ref="G40:G44"/>
    <mergeCell ref="G36:H36"/>
    <mergeCell ref="A40:D44"/>
    <mergeCell ref="E38:F39"/>
    <mergeCell ref="H40:H44"/>
    <mergeCell ref="H45:H49"/>
    <mergeCell ref="G45:G49"/>
    <mergeCell ref="E40:F44"/>
    <mergeCell ref="E45:F49"/>
    <mergeCell ref="A38:D39"/>
    <mergeCell ref="G38:G39"/>
    <mergeCell ref="H38:H39"/>
    <mergeCell ref="A24:A29"/>
    <mergeCell ref="A18:A23"/>
    <mergeCell ref="D24:D29"/>
    <mergeCell ref="E24:E29"/>
    <mergeCell ref="E18:E23"/>
    <mergeCell ref="R30:R35"/>
    <mergeCell ref="S24:S29"/>
    <mergeCell ref="Q24:Q29"/>
    <mergeCell ref="R24:R29"/>
    <mergeCell ref="P24:P29"/>
    <mergeCell ref="J30:J35"/>
    <mergeCell ref="J24:J29"/>
    <mergeCell ref="I24:I29"/>
    <mergeCell ref="E30:E35"/>
    <mergeCell ref="F30:F35"/>
    <mergeCell ref="N24:N29"/>
    <mergeCell ref="N30:N35"/>
    <mergeCell ref="N18:N23"/>
    <mergeCell ref="P30:P35"/>
    <mergeCell ref="Q30:Q35"/>
    <mergeCell ref="B24:B29"/>
    <mergeCell ref="A30:A35"/>
    <mergeCell ref="B30:B35"/>
    <mergeCell ref="C30:C35"/>
    <mergeCell ref="E13:E17"/>
    <mergeCell ref="D13:D17"/>
    <mergeCell ref="C10:C11"/>
    <mergeCell ref="B10:B11"/>
    <mergeCell ref="E10:E11"/>
    <mergeCell ref="D10:D11"/>
    <mergeCell ref="I40:I44"/>
    <mergeCell ref="D30:D35"/>
    <mergeCell ref="C24:C29"/>
    <mergeCell ref="C13:C17"/>
    <mergeCell ref="C18:C23"/>
    <mergeCell ref="B13:B17"/>
    <mergeCell ref="B18:B23"/>
    <mergeCell ref="D18:D23"/>
    <mergeCell ref="I18:I23"/>
    <mergeCell ref="K18:K23"/>
    <mergeCell ref="I45:I49"/>
    <mergeCell ref="J45:J49"/>
    <mergeCell ref="R45:R49"/>
    <mergeCell ref="S45:S49"/>
    <mergeCell ref="S40:S44"/>
    <mergeCell ref="S38:S39"/>
    <mergeCell ref="O18:O23"/>
    <mergeCell ref="R18:R23"/>
    <mergeCell ref="S18:S23"/>
    <mergeCell ref="L18:L23"/>
    <mergeCell ref="M18:M23"/>
    <mergeCell ref="L24:L29"/>
    <mergeCell ref="L30:L35"/>
    <mergeCell ref="L40:L44"/>
    <mergeCell ref="K24:K29"/>
    <mergeCell ref="K30:K35"/>
    <mergeCell ref="J18:J23"/>
    <mergeCell ref="S30:S35"/>
    <mergeCell ref="O45:O49"/>
    <mergeCell ref="P45:P49"/>
    <mergeCell ref="N45:N49"/>
    <mergeCell ref="K45:K49"/>
    <mergeCell ref="L45:L49"/>
    <mergeCell ref="P4:W4"/>
    <mergeCell ref="P3:W3"/>
    <mergeCell ref="D3:F7"/>
    <mergeCell ref="G7:Y7"/>
    <mergeCell ref="G4:O4"/>
    <mergeCell ref="G10:H11"/>
    <mergeCell ref="F10:F11"/>
    <mergeCell ref="R10:R11"/>
    <mergeCell ref="I50:Q50"/>
    <mergeCell ref="Q45:Q49"/>
    <mergeCell ref="M45:M49"/>
    <mergeCell ref="P40:P44"/>
    <mergeCell ref="P38:P39"/>
    <mergeCell ref="Q38:Q39"/>
    <mergeCell ref="R38:R39"/>
    <mergeCell ref="K40:K44"/>
    <mergeCell ref="J40:J44"/>
    <mergeCell ref="N40:N44"/>
    <mergeCell ref="O40:O44"/>
    <mergeCell ref="R40:R44"/>
    <mergeCell ref="Q40:Q44"/>
    <mergeCell ref="M40:M44"/>
    <mergeCell ref="M30:M35"/>
    <mergeCell ref="I38:N38"/>
    <mergeCell ref="I30:I35"/>
    <mergeCell ref="S13:S17"/>
    <mergeCell ref="P6:W6"/>
    <mergeCell ref="P5:W5"/>
    <mergeCell ref="P8:X8"/>
    <mergeCell ref="Q10:Q11"/>
    <mergeCell ref="P10:P11"/>
    <mergeCell ref="G6:O6"/>
    <mergeCell ref="G5:O5"/>
    <mergeCell ref="A9:Y9"/>
    <mergeCell ref="T10:Y11"/>
    <mergeCell ref="S10:S11"/>
    <mergeCell ref="A10:A11"/>
    <mergeCell ref="N13:N17"/>
    <mergeCell ref="O13:O17"/>
    <mergeCell ref="A2:A7"/>
    <mergeCell ref="B2:C4"/>
    <mergeCell ref="B5:C7"/>
    <mergeCell ref="A13:A17"/>
    <mergeCell ref="X3:Y3"/>
    <mergeCell ref="X4:Y6"/>
    <mergeCell ref="I10:N10"/>
    <mergeCell ref="G3:O3"/>
    <mergeCell ref="D2:Y2"/>
    <mergeCell ref="Z30:AC35"/>
    <mergeCell ref="A50:H50"/>
    <mergeCell ref="T38:Y38"/>
    <mergeCell ref="A37:X37"/>
    <mergeCell ref="G30:H35"/>
    <mergeCell ref="F13:F17"/>
    <mergeCell ref="F18:F23"/>
    <mergeCell ref="F24:F29"/>
    <mergeCell ref="G24:H29"/>
    <mergeCell ref="G18:H23"/>
    <mergeCell ref="G13:H17"/>
    <mergeCell ref="K13:K17"/>
    <mergeCell ref="L13:L17"/>
    <mergeCell ref="J13:J17"/>
    <mergeCell ref="M13:M17"/>
    <mergeCell ref="I13:I17"/>
    <mergeCell ref="P13:P17"/>
    <mergeCell ref="P18:P23"/>
    <mergeCell ref="Q13:Q17"/>
    <mergeCell ref="Q18:Q23"/>
    <mergeCell ref="R13:R17"/>
    <mergeCell ref="M24:M29"/>
    <mergeCell ref="O30:O35"/>
    <mergeCell ref="O24:O29"/>
  </mergeCells>
  <dataValidations count="1">
    <dataValidation type="list" allowBlank="1" showErrorMessage="1" sqref="P40 P45">
      <formula1>Actividad</formula1>
    </dataValidation>
  </dataValidations>
  <hyperlinks>
    <hyperlink ref="P4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.7109375" customWidth="1"/>
    <col min="3" max="3" width="16.85546875" customWidth="1"/>
    <col min="4" max="4" width="51.7109375" customWidth="1"/>
    <col min="5" max="13" width="10.7109375" customWidth="1"/>
  </cols>
  <sheetData>
    <row r="1" spans="1:26" ht="12.75" customHeight="1">
      <c r="A1" s="1" t="s">
        <v>0</v>
      </c>
      <c r="B1" s="2"/>
      <c r="C1" s="1" t="s">
        <v>1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" t="s">
        <v>2</v>
      </c>
      <c r="B2" s="2"/>
      <c r="C2" s="1" t="s">
        <v>3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1" t="s">
        <v>4</v>
      </c>
      <c r="B3" s="2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1" t="s">
        <v>5</v>
      </c>
      <c r="B4" s="2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1" t="s">
        <v>6</v>
      </c>
      <c r="B5" s="2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1" t="s">
        <v>7</v>
      </c>
      <c r="B6" s="2"/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1" t="s">
        <v>8</v>
      </c>
      <c r="B7" s="2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1" t="s">
        <v>9</v>
      </c>
      <c r="B8" s="2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"/>
      <c r="B9" s="2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1"/>
      <c r="B10" s="2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1"/>
      <c r="B11" s="2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"/>
      <c r="B12" s="2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"/>
      <c r="B13" s="2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"/>
      <c r="B14" s="2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"/>
      <c r="B15" s="2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1"/>
      <c r="B16" s="2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1"/>
      <c r="B17" s="2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1"/>
      <c r="B18" s="2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"/>
      <c r="B19" s="2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2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2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 Sanchez Astudillo</dc:creator>
  <cp:lastModifiedBy>FUNCIONARIO</cp:lastModifiedBy>
  <dcterms:created xsi:type="dcterms:W3CDTF">2017-04-22T01:49:26Z</dcterms:created>
  <dcterms:modified xsi:type="dcterms:W3CDTF">2017-05-08T19:14:18Z</dcterms:modified>
</cp:coreProperties>
</file>