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\Reportes mensuales\"/>
    </mc:Choice>
  </mc:AlternateContent>
  <bookViews>
    <workbookView xWindow="0" yWindow="0" windowWidth="20490" windowHeight="7155"/>
  </bookViews>
  <sheets>
    <sheet name="RMI -MARZ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</calcChain>
</file>

<file path=xl/sharedStrings.xml><?xml version="1.0" encoding="utf-8"?>
<sst xmlns="http://schemas.openxmlformats.org/spreadsheetml/2006/main" count="87" uniqueCount="58">
  <si>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</si>
  <si>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</si>
  <si>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</si>
  <si>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</si>
  <si>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</si>
  <si>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</si>
  <si>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</si>
  <si>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</si>
  <si>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</si>
  <si>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</si>
  <si>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</si>
  <si>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</si>
  <si>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</si>
  <si>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</si>
  <si>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</si>
  <si>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</si>
  <si>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</si>
  <si>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</si>
  <si>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</si>
  <si>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</si>
  <si>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</si>
  <si>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</si>
  <si>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</si>
  <si>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</si>
  <si>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</si>
  <si>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</si>
  <si>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</si>
  <si>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</si>
  <si>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</si>
  <si>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</si>
  <si>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</si>
  <si>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</si>
  <si>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</si>
  <si>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</si>
  <si>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</si>
  <si>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</si>
  <si>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</si>
  <si>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</si>
  <si>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</si>
  <si>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</si>
  <si>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</si>
  <si>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</si>
  <si>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</si>
  <si>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</si>
  <si>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</si>
  <si>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</si>
  <si>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</si>
  <si>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</si>
  <si>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</si>
  <si>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JOSSE DOMINGO OTALORA GARCIA</t>
  </si>
  <si>
    <t>jdotalora@sena.edu.co</t>
  </si>
  <si>
    <t xml:space="preserve">El CTPI ejerce la secretaria técnica de la Mesa Sectorial de Patrimonio Cultural para lo cual ha establecido un Plan de accion y un cronograma de normalización. </t>
  </si>
  <si>
    <t>Ejercer como Metodólogo  de la Mesa Sectorial de Patrimonio Cultural del proceso de gestión de instancias de concertación c</t>
  </si>
  <si>
    <t xml:space="preserve">Dada mi vincualción como instructor del CTPI en mi programaicón debo adelantar procesos de formación profesional integral </t>
  </si>
  <si>
    <t>Concertación  y alistamiento de acciones de formación</t>
  </si>
  <si>
    <t>08:00 A 18:00</t>
  </si>
  <si>
    <t>8:00 A
14:00</t>
  </si>
  <si>
    <t>Miércoles 15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</si>
</sst>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10" borderId="41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otalor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16" zoomScale="80" zoomScaleNormal="80" workbookViewId="0">
      <selection activeCell="T41" sqref="T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0" t="s">
        <v>0</v>
      </c>
      <c r="B2" s="77"/>
      <c r="C2" s="77"/>
      <c r="D2" s="115" t="s">
        <v>48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1"/>
      <c r="B3" s="77"/>
      <c r="C3" s="77"/>
      <c r="D3" s="79" t="s">
        <v>29</v>
      </c>
      <c r="E3" s="79"/>
      <c r="F3" s="79"/>
      <c r="G3" s="80" t="s">
        <v>30</v>
      </c>
      <c r="H3" s="80"/>
      <c r="I3" s="80"/>
      <c r="J3" s="80"/>
      <c r="K3" s="80"/>
      <c r="L3" s="80"/>
      <c r="M3" s="80"/>
      <c r="N3" s="80"/>
      <c r="O3" s="80" t="s">
        <v>31</v>
      </c>
      <c r="P3" s="80"/>
      <c r="Q3" s="80"/>
      <c r="R3" s="80"/>
      <c r="S3" s="80"/>
      <c r="T3" s="80"/>
      <c r="U3" s="80"/>
      <c r="V3" s="80"/>
      <c r="W3" s="80" t="s">
        <v>33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1"/>
      <c r="B4" s="77"/>
      <c r="C4" s="77"/>
      <c r="D4" s="79"/>
      <c r="E4" s="79"/>
      <c r="F4" s="79"/>
      <c r="G4" s="81" t="s">
        <v>49</v>
      </c>
      <c r="H4" s="81"/>
      <c r="I4" s="81"/>
      <c r="J4" s="81"/>
      <c r="K4" s="81"/>
      <c r="L4" s="81"/>
      <c r="M4" s="81"/>
      <c r="N4" s="81"/>
      <c r="O4" s="82" t="s">
        <v>50</v>
      </c>
      <c r="P4" s="83"/>
      <c r="Q4" s="83"/>
      <c r="R4" s="83"/>
      <c r="S4" s="83"/>
      <c r="T4" s="83"/>
      <c r="U4" s="83"/>
      <c r="V4" s="84"/>
      <c r="W4" s="136" t="s">
        <v>57</v>
      </c>
      <c r="X4" s="13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1"/>
      <c r="B5" s="78" t="s">
        <v>28</v>
      </c>
      <c r="C5" s="78"/>
      <c r="D5" s="79"/>
      <c r="E5" s="79"/>
      <c r="F5" s="79"/>
      <c r="G5" s="80" t="s">
        <v>1</v>
      </c>
      <c r="H5" s="80"/>
      <c r="I5" s="80"/>
      <c r="J5" s="80"/>
      <c r="K5" s="80"/>
      <c r="L5" s="80"/>
      <c r="M5" s="80"/>
      <c r="N5" s="80"/>
      <c r="O5" s="85" t="s">
        <v>32</v>
      </c>
      <c r="P5" s="85"/>
      <c r="Q5" s="85"/>
      <c r="R5" s="85"/>
      <c r="S5" s="85"/>
      <c r="T5" s="85"/>
      <c r="U5" s="85"/>
      <c r="V5" s="85"/>
      <c r="W5" s="138"/>
      <c r="X5" s="13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1"/>
      <c r="B6" s="78"/>
      <c r="C6" s="78"/>
      <c r="D6" s="79"/>
      <c r="E6" s="79"/>
      <c r="F6" s="79"/>
      <c r="G6" s="81">
        <v>4190897</v>
      </c>
      <c r="H6" s="81"/>
      <c r="I6" s="81"/>
      <c r="J6" s="81"/>
      <c r="K6" s="81"/>
      <c r="L6" s="81"/>
      <c r="M6" s="81"/>
      <c r="N6" s="81"/>
      <c r="O6" s="81">
        <v>3127918066</v>
      </c>
      <c r="P6" s="81"/>
      <c r="Q6" s="81"/>
      <c r="R6" s="81"/>
      <c r="S6" s="81"/>
      <c r="T6" s="81"/>
      <c r="U6" s="81"/>
      <c r="V6" s="81"/>
      <c r="W6" s="140"/>
      <c r="X6" s="14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1"/>
      <c r="B7" s="78"/>
      <c r="C7" s="78"/>
      <c r="D7" s="79"/>
      <c r="E7" s="79"/>
      <c r="F7" s="79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4"/>
      <c r="P8" s="135"/>
      <c r="Q8" s="135"/>
      <c r="R8" s="135"/>
      <c r="S8" s="135"/>
      <c r="T8" s="135"/>
      <c r="U8" s="135"/>
      <c r="V8" s="135"/>
      <c r="W8" s="13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5" t="s">
        <v>34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8" t="s">
        <v>2</v>
      </c>
      <c r="B10" s="96" t="s">
        <v>3</v>
      </c>
      <c r="C10" s="96" t="s">
        <v>47</v>
      </c>
      <c r="D10" s="156" t="s">
        <v>5</v>
      </c>
      <c r="E10" s="96" t="s">
        <v>7</v>
      </c>
      <c r="F10" s="96" t="s">
        <v>4</v>
      </c>
      <c r="G10" s="96" t="s">
        <v>8</v>
      </c>
      <c r="H10" s="92" t="s">
        <v>6</v>
      </c>
      <c r="I10" s="97"/>
      <c r="J10" s="97"/>
      <c r="K10" s="97"/>
      <c r="L10" s="97"/>
      <c r="M10" s="97"/>
      <c r="N10" s="19"/>
      <c r="O10" s="87" t="s">
        <v>11</v>
      </c>
      <c r="P10" s="89" t="s">
        <v>35</v>
      </c>
      <c r="Q10" s="89" t="s">
        <v>9</v>
      </c>
      <c r="R10" s="96" t="s">
        <v>10</v>
      </c>
      <c r="S10" s="121" t="s">
        <v>12</v>
      </c>
      <c r="T10" s="97"/>
      <c r="U10" s="97"/>
      <c r="V10" s="97"/>
      <c r="W10" s="97"/>
      <c r="X10" s="12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9"/>
      <c r="B11" s="126"/>
      <c r="C11" s="126"/>
      <c r="D11" s="157"/>
      <c r="E11" s="126"/>
      <c r="F11" s="126"/>
      <c r="G11" s="12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6"/>
      <c r="P11" s="133"/>
      <c r="Q11" s="132"/>
      <c r="R11" s="126"/>
      <c r="S11" s="123"/>
      <c r="T11" s="124"/>
      <c r="U11" s="124"/>
      <c r="V11" s="124"/>
      <c r="W11" s="124"/>
      <c r="X11" s="12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3"/>
      <c r="B13" s="117"/>
      <c r="C13" s="117"/>
      <c r="D13" s="117"/>
      <c r="E13" s="117"/>
      <c r="F13" s="120"/>
      <c r="G13" s="120"/>
      <c r="H13" s="152"/>
      <c r="I13" s="152"/>
      <c r="J13" s="152"/>
      <c r="K13" s="152"/>
      <c r="L13" s="152"/>
      <c r="M13" s="152"/>
      <c r="N13" s="152"/>
      <c r="O13" s="120"/>
      <c r="P13" s="101"/>
      <c r="Q13" s="101"/>
      <c r="R13" s="101"/>
      <c r="S13" s="50">
        <v>2</v>
      </c>
      <c r="T13" s="51">
        <v>3</v>
      </c>
      <c r="U13" s="51">
        <v>4</v>
      </c>
      <c r="V13" s="51">
        <v>5</v>
      </c>
      <c r="W13" s="51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4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02"/>
      <c r="Q14" s="102"/>
      <c r="R14" s="102"/>
      <c r="S14" s="47">
        <v>9</v>
      </c>
      <c r="T14" s="48">
        <v>10</v>
      </c>
      <c r="U14" s="48">
        <v>11</v>
      </c>
      <c r="V14" s="48">
        <v>12</v>
      </c>
      <c r="W14" s="48">
        <v>13</v>
      </c>
      <c r="X14" s="49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02"/>
      <c r="Q15" s="102"/>
      <c r="R15" s="102"/>
      <c r="S15" s="47">
        <v>16</v>
      </c>
      <c r="T15" s="48">
        <v>17</v>
      </c>
      <c r="U15" s="48">
        <v>18</v>
      </c>
      <c r="V15" s="32">
        <v>19</v>
      </c>
      <c r="W15" s="32">
        <v>20</v>
      </c>
      <c r="X15" s="49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4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02"/>
      <c r="Q16" s="102"/>
      <c r="R16" s="102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49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5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03"/>
      <c r="Q17" s="103"/>
      <c r="R17" s="103"/>
      <c r="S17" s="33">
        <v>30</v>
      </c>
      <c r="T17" s="34">
        <v>31</v>
      </c>
      <c r="U17" s="35"/>
      <c r="V17" s="35"/>
      <c r="W17" s="35"/>
      <c r="X17" s="5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3"/>
      <c r="B18" s="117"/>
      <c r="C18" s="117"/>
      <c r="D18" s="117"/>
      <c r="E18" s="117"/>
      <c r="F18" s="120"/>
      <c r="G18" s="120"/>
      <c r="H18" s="152"/>
      <c r="I18" s="152"/>
      <c r="J18" s="152"/>
      <c r="K18" s="152"/>
      <c r="L18" s="152"/>
      <c r="M18" s="152"/>
      <c r="N18" s="152"/>
      <c r="O18" s="120"/>
      <c r="P18" s="101"/>
      <c r="Q18" s="101"/>
      <c r="R18" s="101"/>
      <c r="S18" s="50">
        <v>2</v>
      </c>
      <c r="T18" s="51">
        <v>3</v>
      </c>
      <c r="U18" s="51">
        <v>4</v>
      </c>
      <c r="V18" s="51">
        <v>5</v>
      </c>
      <c r="W18" s="51">
        <v>6</v>
      </c>
      <c r="X18" s="5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4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02"/>
      <c r="Q19" s="102"/>
      <c r="R19" s="102"/>
      <c r="S19" s="47">
        <v>9</v>
      </c>
      <c r="T19" s="48">
        <v>10</v>
      </c>
      <c r="U19" s="48">
        <v>11</v>
      </c>
      <c r="V19" s="48">
        <v>12</v>
      </c>
      <c r="W19" s="48">
        <v>13</v>
      </c>
      <c r="X19" s="49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4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02"/>
      <c r="Q20" s="102"/>
      <c r="R20" s="102"/>
      <c r="S20" s="47">
        <v>16</v>
      </c>
      <c r="T20" s="48">
        <v>17</v>
      </c>
      <c r="U20" s="48">
        <v>18</v>
      </c>
      <c r="V20" s="32">
        <v>19</v>
      </c>
      <c r="W20" s="32">
        <v>20</v>
      </c>
      <c r="X20" s="49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4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02"/>
      <c r="Q21" s="102"/>
      <c r="R21" s="102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9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5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03"/>
      <c r="Q22" s="103"/>
      <c r="R22" s="103"/>
      <c r="S22" s="33">
        <v>30</v>
      </c>
      <c r="T22" s="34">
        <v>31</v>
      </c>
      <c r="U22" s="35"/>
      <c r="V22" s="35"/>
      <c r="W22" s="35"/>
      <c r="X22" s="5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0"/>
      <c r="I23" s="129"/>
      <c r="J23" s="129"/>
      <c r="K23" s="129"/>
      <c r="L23" s="129"/>
      <c r="M23" s="129"/>
      <c r="N23" s="129"/>
      <c r="O23" s="131"/>
      <c r="P23" s="30"/>
      <c r="Q23" s="36">
        <f>SUM(Q13:Q22)</f>
        <v>0</v>
      </c>
      <c r="R23" s="128"/>
      <c r="S23" s="129"/>
      <c r="T23" s="129"/>
      <c r="U23" s="129"/>
      <c r="V23" s="129"/>
      <c r="W23" s="12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74" t="s">
        <v>19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  <c r="R24" s="75"/>
      <c r="S24" s="75"/>
      <c r="T24" s="75"/>
      <c r="U24" s="75"/>
      <c r="V24" s="75"/>
      <c r="W24" s="75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11" t="s">
        <v>20</v>
      </c>
      <c r="B25" s="112"/>
      <c r="C25" s="112"/>
      <c r="D25" s="93"/>
      <c r="E25" s="92" t="s">
        <v>21</v>
      </c>
      <c r="F25" s="93"/>
      <c r="G25" s="96" t="s">
        <v>22</v>
      </c>
      <c r="H25" s="92" t="s">
        <v>6</v>
      </c>
      <c r="I25" s="97"/>
      <c r="J25" s="97"/>
      <c r="K25" s="97"/>
      <c r="L25" s="97"/>
      <c r="M25" s="97"/>
      <c r="N25" s="19"/>
      <c r="O25" s="87" t="s">
        <v>44</v>
      </c>
      <c r="P25" s="89" t="s">
        <v>23</v>
      </c>
      <c r="Q25" s="89" t="s">
        <v>24</v>
      </c>
      <c r="R25" s="96" t="s">
        <v>25</v>
      </c>
      <c r="S25" s="92" t="s">
        <v>26</v>
      </c>
      <c r="T25" s="97"/>
      <c r="U25" s="97"/>
      <c r="V25" s="97"/>
      <c r="W25" s="97"/>
      <c r="X25" s="97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3"/>
      <c r="B26" s="114"/>
      <c r="C26" s="114"/>
      <c r="D26" s="95"/>
      <c r="E26" s="94"/>
      <c r="F26" s="95"/>
      <c r="G26" s="88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88"/>
      <c r="P26" s="90"/>
      <c r="Q26" s="91"/>
      <c r="R26" s="88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3" customFormat="1" ht="12" customHeight="1" x14ac:dyDescent="0.2">
      <c r="A27" s="61" t="s">
        <v>52</v>
      </c>
      <c r="B27" s="62"/>
      <c r="C27" s="62"/>
      <c r="D27" s="63"/>
      <c r="E27" s="61" t="s">
        <v>51</v>
      </c>
      <c r="F27" s="62"/>
      <c r="G27" s="68" t="s">
        <v>40</v>
      </c>
      <c r="H27" s="71" t="s">
        <v>55</v>
      </c>
      <c r="I27" s="71" t="s">
        <v>55</v>
      </c>
      <c r="J27" s="71" t="s">
        <v>55</v>
      </c>
      <c r="K27" s="71" t="s">
        <v>55</v>
      </c>
      <c r="L27" s="71" t="s">
        <v>55</v>
      </c>
      <c r="M27" s="71" t="s">
        <v>56</v>
      </c>
      <c r="N27" s="71"/>
      <c r="O27" s="86" t="s">
        <v>43</v>
      </c>
      <c r="P27" s="98">
        <v>42795</v>
      </c>
      <c r="Q27" s="98">
        <v>42825</v>
      </c>
      <c r="R27" s="101">
        <v>187</v>
      </c>
      <c r="S27" s="50"/>
      <c r="T27" s="51"/>
      <c r="U27" s="56">
        <v>1</v>
      </c>
      <c r="V27" s="56">
        <v>2</v>
      </c>
      <c r="W27" s="56">
        <v>3</v>
      </c>
      <c r="X27" s="52">
        <v>4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64"/>
      <c r="B28" s="65"/>
      <c r="C28" s="65"/>
      <c r="D28" s="66"/>
      <c r="E28" s="64"/>
      <c r="F28" s="67"/>
      <c r="G28" s="69"/>
      <c r="H28" s="72"/>
      <c r="I28" s="72"/>
      <c r="J28" s="72"/>
      <c r="K28" s="72"/>
      <c r="L28" s="72"/>
      <c r="M28" s="72"/>
      <c r="N28" s="72"/>
      <c r="O28" s="72"/>
      <c r="P28" s="99"/>
      <c r="Q28" s="99"/>
      <c r="R28" s="102"/>
      <c r="S28" s="57">
        <v>6</v>
      </c>
      <c r="T28" s="58">
        <v>7</v>
      </c>
      <c r="U28" s="58">
        <v>8</v>
      </c>
      <c r="V28" s="58">
        <v>9</v>
      </c>
      <c r="W28" s="58">
        <v>10</v>
      </c>
      <c r="X28" s="60">
        <v>11</v>
      </c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64"/>
      <c r="B29" s="65"/>
      <c r="C29" s="65"/>
      <c r="D29" s="66"/>
      <c r="E29" s="64"/>
      <c r="F29" s="67"/>
      <c r="G29" s="69"/>
      <c r="H29" s="72"/>
      <c r="I29" s="72"/>
      <c r="J29" s="72"/>
      <c r="K29" s="72"/>
      <c r="L29" s="72"/>
      <c r="M29" s="72"/>
      <c r="N29" s="72"/>
      <c r="O29" s="72"/>
      <c r="P29" s="99"/>
      <c r="Q29" s="99"/>
      <c r="R29" s="102"/>
      <c r="S29" s="57">
        <v>13</v>
      </c>
      <c r="T29" s="58">
        <v>14</v>
      </c>
      <c r="U29" s="58">
        <v>15</v>
      </c>
      <c r="V29" s="42">
        <v>16</v>
      </c>
      <c r="W29" s="42">
        <v>17</v>
      </c>
      <c r="X29" s="60">
        <v>18</v>
      </c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2" customHeight="1" x14ac:dyDescent="0.2">
      <c r="A30" s="64"/>
      <c r="B30" s="65"/>
      <c r="C30" s="65"/>
      <c r="D30" s="66"/>
      <c r="E30" s="64"/>
      <c r="F30" s="67"/>
      <c r="G30" s="69"/>
      <c r="H30" s="72"/>
      <c r="I30" s="72"/>
      <c r="J30" s="72"/>
      <c r="K30" s="72"/>
      <c r="L30" s="72"/>
      <c r="M30" s="72"/>
      <c r="N30" s="72"/>
      <c r="O30" s="72"/>
      <c r="P30" s="99"/>
      <c r="Q30" s="99"/>
      <c r="R30" s="102"/>
      <c r="S30" s="59">
        <v>20</v>
      </c>
      <c r="T30" s="42">
        <v>21</v>
      </c>
      <c r="U30" s="42">
        <v>22</v>
      </c>
      <c r="V30" s="42">
        <v>23</v>
      </c>
      <c r="W30" s="42">
        <v>24</v>
      </c>
      <c r="X30" s="60">
        <v>25</v>
      </c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2" customHeight="1" thickBot="1" x14ac:dyDescent="0.25">
      <c r="A31" s="64"/>
      <c r="B31" s="67"/>
      <c r="C31" s="67"/>
      <c r="D31" s="66"/>
      <c r="E31" s="64"/>
      <c r="F31" s="67"/>
      <c r="G31" s="70"/>
      <c r="H31" s="73"/>
      <c r="I31" s="73"/>
      <c r="J31" s="73"/>
      <c r="K31" s="73"/>
      <c r="L31" s="73"/>
      <c r="M31" s="73"/>
      <c r="N31" s="73"/>
      <c r="O31" s="73"/>
      <c r="P31" s="100"/>
      <c r="Q31" s="100"/>
      <c r="R31" s="103"/>
      <c r="S31" s="158">
        <v>27</v>
      </c>
      <c r="T31" s="55">
        <v>28</v>
      </c>
      <c r="U31" s="159">
        <v>29</v>
      </c>
      <c r="V31" s="159">
        <v>30</v>
      </c>
      <c r="W31" s="159">
        <v>31</v>
      </c>
      <c r="X31" s="53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s="43" customFormat="1" ht="12" customHeight="1" x14ac:dyDescent="0.2">
      <c r="A32" s="61" t="s">
        <v>52</v>
      </c>
      <c r="B32" s="62"/>
      <c r="C32" s="62"/>
      <c r="D32" s="63"/>
      <c r="E32" s="61" t="s">
        <v>51</v>
      </c>
      <c r="F32" s="62"/>
      <c r="G32" s="68"/>
      <c r="H32" s="71"/>
      <c r="I32" s="71"/>
      <c r="J32" s="71"/>
      <c r="K32" s="71"/>
      <c r="L32" s="71"/>
      <c r="M32" s="71"/>
      <c r="N32" s="71"/>
      <c r="O32" s="86"/>
      <c r="P32" s="98"/>
      <c r="Q32" s="98"/>
      <c r="R32" s="101"/>
      <c r="S32" s="50"/>
      <c r="T32" s="51"/>
      <c r="U32" s="51"/>
      <c r="V32" s="51"/>
      <c r="W32" s="51"/>
      <c r="X32" s="52"/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s="43" customFormat="1" ht="12" customHeight="1" x14ac:dyDescent="0.2">
      <c r="A33" s="64"/>
      <c r="B33" s="65"/>
      <c r="C33" s="65"/>
      <c r="D33" s="66"/>
      <c r="E33" s="64"/>
      <c r="F33" s="67"/>
      <c r="G33" s="69"/>
      <c r="H33" s="72"/>
      <c r="I33" s="72"/>
      <c r="J33" s="72"/>
      <c r="K33" s="72"/>
      <c r="L33" s="72"/>
      <c r="M33" s="72"/>
      <c r="N33" s="72"/>
      <c r="O33" s="72"/>
      <c r="P33" s="99"/>
      <c r="Q33" s="99"/>
      <c r="R33" s="102"/>
      <c r="S33" s="47"/>
      <c r="T33" s="48"/>
      <c r="U33" s="48"/>
      <c r="V33" s="48"/>
      <c r="W33" s="48"/>
      <c r="X33" s="49"/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s="43" customFormat="1" ht="12" customHeight="1" x14ac:dyDescent="0.2">
      <c r="A34" s="64"/>
      <c r="B34" s="65"/>
      <c r="C34" s="65"/>
      <c r="D34" s="66"/>
      <c r="E34" s="64"/>
      <c r="F34" s="67"/>
      <c r="G34" s="69"/>
      <c r="H34" s="72"/>
      <c r="I34" s="72"/>
      <c r="J34" s="72"/>
      <c r="K34" s="72"/>
      <c r="L34" s="72"/>
      <c r="M34" s="72"/>
      <c r="N34" s="72"/>
      <c r="O34" s="72"/>
      <c r="P34" s="99"/>
      <c r="Q34" s="99"/>
      <c r="R34" s="102"/>
      <c r="S34" s="47"/>
      <c r="T34" s="48"/>
      <c r="U34" s="48"/>
      <c r="V34" s="32"/>
      <c r="W34" s="32"/>
      <c r="X34" s="49"/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s="43" customFormat="1" ht="12" customHeight="1" x14ac:dyDescent="0.2">
      <c r="A35" s="64"/>
      <c r="B35" s="65"/>
      <c r="C35" s="65"/>
      <c r="D35" s="66"/>
      <c r="E35" s="64"/>
      <c r="F35" s="67"/>
      <c r="G35" s="69"/>
      <c r="H35" s="72"/>
      <c r="I35" s="72"/>
      <c r="J35" s="72"/>
      <c r="K35" s="72"/>
      <c r="L35" s="72"/>
      <c r="M35" s="72"/>
      <c r="N35" s="72"/>
      <c r="O35" s="72"/>
      <c r="P35" s="99"/>
      <c r="Q35" s="99"/>
      <c r="R35" s="102"/>
      <c r="S35" s="31"/>
      <c r="T35" s="32"/>
      <c r="U35" s="32"/>
      <c r="V35" s="32"/>
      <c r="W35" s="32"/>
      <c r="X35" s="49"/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s="43" customFormat="1" ht="12" customHeight="1" thickBot="1" x14ac:dyDescent="0.25">
      <c r="A36" s="64"/>
      <c r="B36" s="67"/>
      <c r="C36" s="67"/>
      <c r="D36" s="66"/>
      <c r="E36" s="64"/>
      <c r="F36" s="67"/>
      <c r="G36" s="70"/>
      <c r="H36" s="73"/>
      <c r="I36" s="73"/>
      <c r="J36" s="73"/>
      <c r="K36" s="73"/>
      <c r="L36" s="73"/>
      <c r="M36" s="73"/>
      <c r="N36" s="73"/>
      <c r="O36" s="73"/>
      <c r="P36" s="100"/>
      <c r="Q36" s="100"/>
      <c r="R36" s="103"/>
      <c r="S36" s="33"/>
      <c r="T36" s="34"/>
      <c r="U36" s="35"/>
      <c r="V36" s="35"/>
      <c r="W36" s="35"/>
      <c r="X36" s="53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s="43" customFormat="1" ht="12" customHeight="1" x14ac:dyDescent="0.2">
      <c r="A37" s="108" t="s">
        <v>54</v>
      </c>
      <c r="B37" s="109"/>
      <c r="C37" s="109"/>
      <c r="D37" s="109"/>
      <c r="E37" s="108" t="s">
        <v>53</v>
      </c>
      <c r="F37" s="127"/>
      <c r="G37" s="68"/>
      <c r="H37" s="71"/>
      <c r="I37" s="71"/>
      <c r="J37" s="71"/>
      <c r="K37" s="71"/>
      <c r="L37" s="71"/>
      <c r="M37" s="71"/>
      <c r="N37" s="71"/>
      <c r="O37" s="86"/>
      <c r="P37" s="98"/>
      <c r="Q37" s="98"/>
      <c r="R37" s="101"/>
      <c r="S37" s="50"/>
      <c r="T37" s="51"/>
      <c r="U37" s="51"/>
      <c r="V37" s="51"/>
      <c r="W37" s="51"/>
      <c r="X37" s="52"/>
      <c r="Y37" s="44"/>
      <c r="Z37" s="44"/>
      <c r="AA37" s="44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s="43" customFormat="1" ht="12" customHeight="1" x14ac:dyDescent="0.2">
      <c r="A38" s="109"/>
      <c r="B38" s="110"/>
      <c r="C38" s="110"/>
      <c r="D38" s="109"/>
      <c r="E38" s="109"/>
      <c r="F38" s="127"/>
      <c r="G38" s="69"/>
      <c r="H38" s="72"/>
      <c r="I38" s="72"/>
      <c r="J38" s="72"/>
      <c r="K38" s="72"/>
      <c r="L38" s="72"/>
      <c r="M38" s="72"/>
      <c r="N38" s="72"/>
      <c r="O38" s="72"/>
      <c r="P38" s="99"/>
      <c r="Q38" s="99"/>
      <c r="R38" s="102"/>
      <c r="S38" s="47"/>
      <c r="T38" s="48"/>
      <c r="U38" s="48"/>
      <c r="V38" s="48"/>
      <c r="W38" s="48"/>
      <c r="X38" s="49"/>
      <c r="Y38" s="44"/>
      <c r="Z38" s="44"/>
      <c r="AA38" s="44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s="43" customFormat="1" ht="12" customHeight="1" x14ac:dyDescent="0.2">
      <c r="A39" s="109"/>
      <c r="B39" s="110"/>
      <c r="C39" s="110"/>
      <c r="D39" s="109"/>
      <c r="E39" s="109"/>
      <c r="F39" s="127"/>
      <c r="G39" s="69"/>
      <c r="H39" s="72"/>
      <c r="I39" s="72"/>
      <c r="J39" s="72"/>
      <c r="K39" s="72"/>
      <c r="L39" s="72"/>
      <c r="M39" s="72"/>
      <c r="N39" s="72"/>
      <c r="O39" s="72"/>
      <c r="P39" s="99"/>
      <c r="Q39" s="99"/>
      <c r="R39" s="102"/>
      <c r="S39" s="47"/>
      <c r="T39" s="48"/>
      <c r="U39" s="48"/>
      <c r="V39" s="32"/>
      <c r="W39" s="32"/>
      <c r="X39" s="49"/>
      <c r="Y39" s="44"/>
      <c r="Z39" s="44"/>
      <c r="AA39" s="44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s="43" customFormat="1" ht="12" customHeight="1" x14ac:dyDescent="0.2">
      <c r="A40" s="109"/>
      <c r="B40" s="110"/>
      <c r="C40" s="110"/>
      <c r="D40" s="109"/>
      <c r="E40" s="109"/>
      <c r="F40" s="127"/>
      <c r="G40" s="69"/>
      <c r="H40" s="72"/>
      <c r="I40" s="72"/>
      <c r="J40" s="72"/>
      <c r="K40" s="72"/>
      <c r="L40" s="72"/>
      <c r="M40" s="72"/>
      <c r="N40" s="72"/>
      <c r="O40" s="72"/>
      <c r="P40" s="99"/>
      <c r="Q40" s="99"/>
      <c r="R40" s="102"/>
      <c r="S40" s="31"/>
      <c r="T40" s="32"/>
      <c r="U40" s="32"/>
      <c r="V40" s="32"/>
      <c r="W40" s="32"/>
      <c r="X40" s="49"/>
      <c r="Y40" s="44"/>
      <c r="Z40" s="44"/>
      <c r="AA40" s="44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s="43" customFormat="1" ht="12" customHeight="1" thickBot="1" x14ac:dyDescent="0.25">
      <c r="A41" s="109"/>
      <c r="B41" s="109"/>
      <c r="C41" s="109"/>
      <c r="D41" s="109"/>
      <c r="E41" s="109"/>
      <c r="F41" s="127"/>
      <c r="G41" s="70"/>
      <c r="H41" s="73"/>
      <c r="I41" s="73"/>
      <c r="J41" s="73"/>
      <c r="K41" s="73"/>
      <c r="L41" s="73"/>
      <c r="M41" s="73"/>
      <c r="N41" s="73"/>
      <c r="O41" s="73"/>
      <c r="P41" s="100"/>
      <c r="Q41" s="100"/>
      <c r="R41" s="103"/>
      <c r="S41" s="33"/>
      <c r="T41" s="34"/>
      <c r="U41" s="35"/>
      <c r="V41" s="35"/>
      <c r="W41" s="35"/>
      <c r="X41" s="53"/>
      <c r="Y41" s="44"/>
      <c r="Z41" s="44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33.75" customHeight="1" thickBot="1" x14ac:dyDescent="0.3">
      <c r="A42" s="104"/>
      <c r="B42" s="104"/>
      <c r="C42" s="104"/>
      <c r="D42" s="104"/>
      <c r="E42" s="104"/>
      <c r="F42" s="104"/>
      <c r="G42" s="104"/>
      <c r="H42" s="105" t="s">
        <v>36</v>
      </c>
      <c r="I42" s="106"/>
      <c r="J42" s="106"/>
      <c r="K42" s="106"/>
      <c r="L42" s="106"/>
      <c r="M42" s="106"/>
      <c r="N42" s="106"/>
      <c r="O42" s="106"/>
      <c r="P42" s="107"/>
      <c r="R42" s="54">
        <v>205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3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42:G42"/>
    <mergeCell ref="H42:P42"/>
    <mergeCell ref="A27:D31"/>
    <mergeCell ref="E27:F31"/>
    <mergeCell ref="A37:D41"/>
    <mergeCell ref="A25:D26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3:W23"/>
    <mergeCell ref="L37:L41"/>
    <mergeCell ref="E25:F26"/>
    <mergeCell ref="G25:G26"/>
    <mergeCell ref="H25:M25"/>
    <mergeCell ref="R25:R26"/>
    <mergeCell ref="Q27:Q31"/>
    <mergeCell ref="R27:R31"/>
    <mergeCell ref="L27:L31"/>
    <mergeCell ref="P27:P31"/>
    <mergeCell ref="H37:H41"/>
    <mergeCell ref="M32:M36"/>
    <mergeCell ref="N32:N36"/>
    <mergeCell ref="O32:O36"/>
    <mergeCell ref="P32:P36"/>
    <mergeCell ref="Q32:Q36"/>
    <mergeCell ref="R32:R3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S25:X25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32:D36"/>
    <mergeCell ref="E32:F36"/>
    <mergeCell ref="G32:G36"/>
    <mergeCell ref="H32:H36"/>
    <mergeCell ref="I32:I36"/>
    <mergeCell ref="J32:J36"/>
    <mergeCell ref="K32:K36"/>
    <mergeCell ref="L32:L36"/>
    <mergeCell ref="A24:W24"/>
    <mergeCell ref="G27:G31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6" t="s">
        <v>42</v>
      </c>
    </row>
    <row r="2" spans="1:3" x14ac:dyDescent="0.2">
      <c r="A2" t="s">
        <v>38</v>
      </c>
      <c r="C2" s="4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6" t="s">
        <v>45</v>
      </c>
    </row>
    <row r="7" spans="1:3" x14ac:dyDescent="0.2">
      <c r="A7" s="46" t="s">
        <v>46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2017-03-15T15:17:13Z</dcterms:modified>
</cp:coreProperties>
</file>