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9. Eventos Sofia Plus 2017 - Líder\Eventos sofia plus - 2017\Junio\"/>
    </mc:Choice>
  </mc:AlternateContent>
  <bookViews>
    <workbookView xWindow="0" yWindow="0" windowWidth="20490" windowHeight="7020"/>
  </bookViews>
  <sheets>
    <sheet name="Junio - 2017" sheetId="2" r:id="rId1"/>
  </sheets>
  <definedNames>
    <definedName name="Actividad">#REF!</definedName>
    <definedName name="Tipo">#REF!</definedName>
    <definedName name="Tipo2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Jesu</author>
  </authors>
  <commentList>
    <comment ref="X38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EVENTO COMPARTIDO MELISA</t>
        </r>
      </text>
    </comment>
    <comment ref="Y38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V39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X39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Jesu:</t>
        </r>
        <r>
          <rPr>
            <sz val="9"/>
            <color indexed="81"/>
            <rFont val="Tahoma"/>
            <family val="2"/>
          </rPr>
          <t xml:space="preserve">
COMPARTIDO MELISA</t>
        </r>
      </text>
    </comment>
  </commentList>
</comments>
</file>

<file path=xl/sharedStrings.xml><?xml version="1.0" encoding="utf-8"?>
<sst xmlns="http://schemas.openxmlformats.org/spreadsheetml/2006/main" count="129" uniqueCount="75">
  <si>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</si>
  <si>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</si>
  <si>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</si>
  <si>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</si>
  <si>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</si>
  <si>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</si>
  <si>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</si>
  <si>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</si>
  <si>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</si>
  <si>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</si>
  <si>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</si>
  <si>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</si>
  <si>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</si>
  <si>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</si>
  <si>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</si>
  <si>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</si>
  <si>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</si>
  <si>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</si>
  <si>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</si>
  <si>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</si>
  <si>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</si>
  <si>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</si>
  <si>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</si>
  <si>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</si>
  <si>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</si>
  <si>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</si>
  <si>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</si>
  <si>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</si>
  <si>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</si>
  <si>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</si>
  <si>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</si>
  <si>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</si>
  <si>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</si>
  <si>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</si>
  <si>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</si>
  <si>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</si>
  <si>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</si>
  <si>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</si>
  <si>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JUNIO</t>
  </si>
  <si>
    <t>NÚMERO CODIGO DEL PROYECTO</t>
  </si>
  <si>
    <t>TITULADA (T) COMPLEMENTARIA (C)</t>
  </si>
  <si>
    <t xml:space="preserve"> TECNOLOGO ANALISIS Y DESARROLLO DE SISTEMAS DE INFORMACION</t>
  </si>
  <si>
    <r>
      <t xml:space="preserve">
Hipermedia: </t>
    </r>
    <r>
      <rPr>
        <sz val="10"/>
        <rFont val="Calibri"/>
        <family val="2"/>
      </rPr>
      <t>Recomendaciones para una vida saludable Documento Formato para evaluación de antecedentes</t>
    </r>
  </si>
  <si>
    <t>Promover la interacción idónea consigo mismo, con los demás y con la naturaleza en los contextos laboral y social</t>
  </si>
  <si>
    <t>Aplicar técnicas de cultura física para el mejoramiento de su expresión corporal y desempeño laboral según la naturaleza y complejidad del área ocupacional.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</si>
  <si>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</si>
  <si>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</t>
  </si>
  <si>
    <r>
      <t xml:space="preserve">Instrumentos para la evaluación cineantropométrica
 Tablas comparativas
 </t>
    </r>
    <r>
      <rPr>
        <sz val="10"/>
        <rFont val="Calibri"/>
        <family val="2"/>
      </rPr>
      <t>Actividad física: Calentamiento, abdominales, fuerza brazos, flexibilidad, fuerza piernas</t>
    </r>
  </si>
  <si>
    <t>Emtrenamiento Deportivo</t>
  </si>
  <si>
    <t>Aplicar el plan de entrenamiento
físico teniendo en cuenta la
valoración de la población  a
trabajar</t>
  </si>
  <si>
    <t>Preparar al deportista físicamente según la disciplina y/0 modalidad en el nivel de formación deportiva</t>
  </si>
  <si>
    <t>Aplicar pruebas y programas de
preparación física mediante software específico según modalidad y/o disciplina deportiva.</t>
  </si>
  <si>
    <t>18:00 a 22.00</t>
  </si>
  <si>
    <t>PLATAFORMA LMS</t>
  </si>
  <si>
    <t>Dsllo del plan de estudios a través de la blackboard LMS</t>
  </si>
  <si>
    <t xml:space="preserve">08:00 A 13:00 </t>
  </si>
  <si>
    <t>06:00 A 11:00 AM</t>
  </si>
  <si>
    <t>Redes 2</t>
  </si>
  <si>
    <t>APRENDICES</t>
  </si>
  <si>
    <t xml:space="preserve">LUIS ALBERTO GARCIA DAZA - ANDRES FERNANDO RUIZ ERAZO
KAREN LIZETH RUIZ ERAZO -VANESSA ARBOLEDA CABAL
ANA MARIA BASTIDAS LEDEZMA -CESAR ANDRES MUÑOZ AVIRAMA
CESAR ALEJANDROMAUNA COMETA -CAMILO ERNESTO ESCOBAR BOLAÑOZ
DANA VALENTINA GOMEZ MACETA -DANEYI MEDINA GUTIERRES
DERLY PATRICIA JIMENEZ -JUNIOR GOMEZ MONCAYO
DIEGO ANDRES CAÑAR TROCHEZ </t>
  </si>
  <si>
    <t>Actividad Física</t>
  </si>
  <si>
    <t>CONTROLAR LA EJECUCIÓN DE LOS PROGRAMAS DE ACTIVIDAD FÍSICA</t>
  </si>
  <si>
    <t>CONTROLAR PROGRAMAS Y EVENTOS RECREATIVOS.</t>
  </si>
  <si>
    <t>CONTROLAR LA GESTIÓN INTEGRAL DEL PROGRAMA DE ACTIVIDAD FÍSICA SEGÚN  INDICADORES DE GESTIÓN Y METODOLOGÍAS PERTINENTES.</t>
  </si>
  <si>
    <t>13:00 a 19:00</t>
  </si>
  <si>
    <t>camerinos</t>
  </si>
  <si>
    <t>Entrenamiento Deportivo</t>
  </si>
  <si>
    <t>Verificar y controlar el desarrollo de los gestos técnicos mediante los test específicos de la modalida deportiva teniendo en cuenta el nivel del deportista</t>
  </si>
  <si>
    <t>Fundamentar la preparación técnico - táctica del deportista según la disciplina y/o modalidad en el nivel de formación deportiva</t>
  </si>
  <si>
    <t>Evaluar y controlar el proceso técnico táctico del deportista según modalidad y/o discipina deportiva</t>
  </si>
  <si>
    <t>07:00 a 13:00</t>
  </si>
  <si>
    <t>PLATAFORMA SUBE AUTOMATICAMENTE LAS HORAS</t>
  </si>
  <si>
    <t>JESUS DAVID BARAJAS LANDAZABAL</t>
  </si>
  <si>
    <t>jbarajas@sena.edu.co</t>
  </si>
  <si>
    <t>06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</si>
</sst>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Calibri"/>
      <family val="2"/>
      <scheme val="minor"/>
    </font>
    <font>
      <u/>
      <sz val="10"/>
      <color theme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548DD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2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0" fontId="34" fillId="11" borderId="52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3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31" fillId="0" borderId="21" xfId="0" applyFont="1" applyBorder="1"/>
    <xf numFmtId="0" fontId="26" fillId="0" borderId="22" xfId="0" applyFont="1" applyBorder="1"/>
    <xf numFmtId="0" fontId="26" fillId="0" borderId="54" xfId="0" applyFont="1" applyBorder="1"/>
    <xf numFmtId="0" fontId="14" fillId="0" borderId="21" xfId="0" applyFont="1" applyBorder="1"/>
    <xf numFmtId="0" fontId="30" fillId="0" borderId="21" xfId="0" applyFont="1" applyBorder="1"/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0" fillId="0" borderId="21" xfId="0" applyNumberFormat="1" applyFont="1" applyBorder="1" applyAlignment="1">
      <alignment horizontal="center" vertical="center" wrapText="1"/>
    </xf>
    <xf numFmtId="0" fontId="30" fillId="0" borderId="36" xfId="0" applyFont="1" applyBorder="1"/>
    <xf numFmtId="0" fontId="31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14" fillId="0" borderId="21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5" fillId="0" borderId="43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14" fillId="12" borderId="61" xfId="0" applyFont="1" applyFill="1" applyBorder="1" applyAlignment="1">
      <alignment horizontal="center" vertical="center" wrapText="1"/>
    </xf>
    <xf numFmtId="0" fontId="14" fillId="13" borderId="17" xfId="0" applyFont="1" applyFill="1" applyBorder="1" applyAlignment="1">
      <alignment horizontal="center"/>
    </xf>
    <xf numFmtId="0" fontId="14" fillId="13" borderId="62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4" fillId="13" borderId="61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4" fillId="14" borderId="61" xfId="0" applyFont="1" applyFill="1" applyBorder="1" applyAlignment="1">
      <alignment horizontal="center" vertical="center" wrapText="1"/>
    </xf>
    <xf numFmtId="0" fontId="14" fillId="15" borderId="17" xfId="0" applyFont="1" applyFill="1" applyBorder="1" applyAlignment="1">
      <alignment horizontal="center"/>
    </xf>
    <xf numFmtId="0" fontId="14" fillId="15" borderId="62" xfId="0" applyFont="1" applyFill="1" applyBorder="1" applyAlignment="1">
      <alignment horizontal="center"/>
    </xf>
    <xf numFmtId="0" fontId="25" fillId="0" borderId="65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14" fillId="12" borderId="17" xfId="0" applyFont="1" applyFill="1" applyBorder="1" applyAlignment="1">
      <alignment horizontal="center" vertical="center" wrapText="1"/>
    </xf>
    <xf numFmtId="0" fontId="14" fillId="12" borderId="62" xfId="0" applyFont="1" applyFill="1" applyBorder="1" applyAlignment="1">
      <alignment horizontal="center" vertical="center" wrapText="1"/>
    </xf>
    <xf numFmtId="0" fontId="26" fillId="0" borderId="49" xfId="0" applyFont="1" applyBorder="1" applyAlignment="1">
      <alignment horizontal="center"/>
    </xf>
    <xf numFmtId="0" fontId="14" fillId="14" borderId="17" xfId="0" applyFont="1" applyFill="1" applyBorder="1" applyAlignment="1">
      <alignment horizontal="center" vertical="center" wrapText="1"/>
    </xf>
    <xf numFmtId="0" fontId="14" fillId="14" borderId="62" xfId="0" applyFont="1" applyFill="1" applyBorder="1" applyAlignment="1">
      <alignment horizontal="center" vertical="center" wrapText="1"/>
    </xf>
    <xf numFmtId="0" fontId="14" fillId="15" borderId="61" xfId="0" applyFont="1" applyFill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25" fillId="2" borderId="63" xfId="0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0" fontId="25" fillId="2" borderId="64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8" fillId="11" borderId="68" xfId="0" applyFont="1" applyFill="1" applyBorder="1" applyAlignment="1">
      <alignment horizontal="center" vertical="center" wrapText="1"/>
    </xf>
    <xf numFmtId="0" fontId="8" fillId="9" borderId="52" xfId="0" applyFont="1" applyFill="1" applyBorder="1" applyAlignment="1">
      <alignment horizontal="center" vertical="center" wrapText="1"/>
    </xf>
    <xf numFmtId="0" fontId="8" fillId="11" borderId="69" xfId="0" applyFont="1" applyFill="1" applyBorder="1" applyAlignment="1">
      <alignment horizontal="center" vertical="center" wrapText="1"/>
    </xf>
    <xf numFmtId="0" fontId="8" fillId="11" borderId="21" xfId="0" applyFont="1" applyFill="1" applyBorder="1"/>
    <xf numFmtId="0" fontId="8" fillId="11" borderId="70" xfId="0" applyFont="1" applyFill="1" applyBorder="1" applyAlignment="1">
      <alignment horizontal="center" vertical="center" wrapText="1"/>
    </xf>
    <xf numFmtId="0" fontId="8" fillId="11" borderId="45" xfId="0" applyFont="1" applyFill="1" applyBorder="1"/>
    <xf numFmtId="0" fontId="8" fillId="9" borderId="68" xfId="0" applyFont="1" applyFill="1" applyBorder="1" applyAlignment="1">
      <alignment horizontal="center" vertical="center" wrapText="1"/>
    </xf>
    <xf numFmtId="0" fontId="8" fillId="11" borderId="72" xfId="0" applyFont="1" applyFill="1" applyBorder="1" applyAlignment="1">
      <alignment horizontal="center" vertical="center" wrapText="1"/>
    </xf>
    <xf numFmtId="0" fontId="8" fillId="11" borderId="69" xfId="0" applyFont="1" applyFill="1" applyBorder="1" applyAlignment="1">
      <alignment horizontal="center" vertical="center"/>
    </xf>
    <xf numFmtId="0" fontId="8" fillId="11" borderId="38" xfId="0" applyFont="1" applyFill="1" applyBorder="1" applyAlignment="1">
      <alignment horizontal="center" vertical="center"/>
    </xf>
    <xf numFmtId="0" fontId="8" fillId="11" borderId="70" xfId="0" applyFont="1" applyFill="1" applyBorder="1" applyAlignment="1">
      <alignment horizontal="center" vertical="center"/>
    </xf>
    <xf numFmtId="0" fontId="8" fillId="11" borderId="75" xfId="0" applyFont="1" applyFill="1" applyBorder="1" applyAlignment="1">
      <alignment horizontal="center" vertical="center"/>
    </xf>
    <xf numFmtId="0" fontId="8" fillId="9" borderId="71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/>
    </xf>
    <xf numFmtId="0" fontId="8" fillId="11" borderId="7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/>
    </xf>
    <xf numFmtId="0" fontId="8" fillId="11" borderId="74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 wrapText="1"/>
    </xf>
    <xf numFmtId="0" fontId="8" fillId="11" borderId="52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45" xfId="0" applyFont="1" applyFill="1" applyBorder="1" applyAlignment="1">
      <alignment horizontal="center" vertical="center" wrapText="1"/>
    </xf>
    <xf numFmtId="20" fontId="8" fillId="11" borderId="52" xfId="0" applyNumberFormat="1" applyFont="1" applyFill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34" fillId="15" borderId="21" xfId="0" applyFont="1" applyFill="1" applyBorder="1" applyAlignment="1">
      <alignment horizontal="center" vertical="center" wrapText="1"/>
    </xf>
    <xf numFmtId="0" fontId="34" fillId="15" borderId="52" xfId="0" applyFont="1" applyFill="1" applyBorder="1" applyAlignment="1">
      <alignment horizontal="center" vertical="center" wrapText="1"/>
    </xf>
    <xf numFmtId="0" fontId="34" fillId="13" borderId="52" xfId="0" applyFont="1" applyFill="1" applyBorder="1" applyAlignment="1">
      <alignment horizontal="center" vertical="center" wrapText="1"/>
    </xf>
    <xf numFmtId="0" fontId="34" fillId="13" borderId="21" xfId="0" applyFont="1" applyFill="1" applyBorder="1" applyAlignment="1">
      <alignment horizontal="center" vertical="center" wrapText="1"/>
    </xf>
    <xf numFmtId="0" fontId="34" fillId="13" borderId="24" xfId="0" applyFont="1" applyFill="1" applyBorder="1" applyAlignment="1">
      <alignment horizontal="center" vertical="center" wrapText="1"/>
    </xf>
    <xf numFmtId="0" fontId="34" fillId="15" borderId="24" xfId="0" applyFont="1" applyFill="1" applyBorder="1" applyAlignment="1">
      <alignment horizontal="center" vertical="center" wrapText="1"/>
    </xf>
    <xf numFmtId="0" fontId="34" fillId="17" borderId="45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/>
    <xf numFmtId="0" fontId="13" fillId="0" borderId="45" xfId="0" applyFont="1" applyBorder="1" applyAlignment="1"/>
    <xf numFmtId="0" fontId="13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0" fillId="6" borderId="76" xfId="0" applyFont="1" applyFill="1" applyBorder="1" applyAlignment="1">
      <alignment horizontal="center" vertical="center" wrapText="1"/>
    </xf>
    <xf numFmtId="0" fontId="20" fillId="6" borderId="77" xfId="0" applyFont="1" applyFill="1" applyBorder="1" applyAlignment="1">
      <alignment horizontal="center" vertical="center" wrapText="1"/>
    </xf>
    <xf numFmtId="0" fontId="20" fillId="6" borderId="78" xfId="0" applyFont="1" applyFill="1" applyBorder="1" applyAlignment="1">
      <alignment horizontal="center" vertical="center" wrapText="1"/>
    </xf>
    <xf numFmtId="0" fontId="20" fillId="6" borderId="79" xfId="0" applyFont="1" applyFill="1" applyBorder="1" applyAlignment="1">
      <alignment horizontal="center" vertical="center" wrapText="1"/>
    </xf>
    <xf numFmtId="0" fontId="20" fillId="6" borderId="80" xfId="0" applyFont="1" applyFill="1" applyBorder="1" applyAlignment="1">
      <alignment horizontal="center" vertical="center" wrapText="1"/>
    </xf>
    <xf numFmtId="0" fontId="20" fillId="6" borderId="81" xfId="0" applyFont="1" applyFill="1" applyBorder="1" applyAlignment="1">
      <alignment horizontal="center" vertical="center" wrapText="1"/>
    </xf>
    <xf numFmtId="0" fontId="6" fillId="7" borderId="8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8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8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85" xfId="0" applyFont="1" applyBorder="1" applyAlignment="1">
      <alignment horizontal="center" vertical="center" wrapText="1"/>
    </xf>
    <xf numFmtId="1" fontId="14" fillId="11" borderId="50" xfId="0" applyNumberFormat="1" applyFont="1" applyFill="1" applyBorder="1"/>
    <xf numFmtId="0" fontId="14" fillId="11" borderId="21" xfId="0" applyFont="1" applyFill="1" applyBorder="1"/>
    <xf numFmtId="0" fontId="14" fillId="11" borderId="17" xfId="0" applyFont="1" applyFill="1" applyBorder="1"/>
    <xf numFmtId="1" fontId="14" fillId="11" borderId="41" xfId="0" applyNumberFormat="1" applyFont="1" applyFill="1" applyBorder="1"/>
    <xf numFmtId="0" fontId="14" fillId="11" borderId="45" xfId="0" applyFont="1" applyFill="1" applyBorder="1"/>
    <xf numFmtId="0" fontId="14" fillId="11" borderId="62" xfId="0" applyFont="1" applyFill="1" applyBorder="1"/>
    <xf numFmtId="1" fontId="14" fillId="11" borderId="43" xfId="0" applyNumberFormat="1" applyFont="1" applyFill="1" applyBorder="1" applyAlignment="1">
      <alignment horizontal="center" vertical="center" wrapText="1"/>
    </xf>
    <xf numFmtId="0" fontId="14" fillId="9" borderId="52" xfId="0" applyFont="1" applyFill="1" applyBorder="1" applyAlignment="1">
      <alignment horizontal="center" vertical="center" wrapText="1"/>
    </xf>
    <xf numFmtId="0" fontId="14" fillId="9" borderId="61" xfId="0" applyFont="1" applyFill="1" applyBorder="1" applyAlignment="1">
      <alignment horizontal="center" vertical="center" wrapText="1"/>
    </xf>
    <xf numFmtId="0" fontId="14" fillId="11" borderId="53" xfId="0" applyFont="1" applyFill="1" applyBorder="1" applyAlignment="1">
      <alignment horizontal="center" vertical="center" wrapText="1"/>
    </xf>
    <xf numFmtId="0" fontId="14" fillId="11" borderId="52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 wrapText="1"/>
    </xf>
    <xf numFmtId="0" fontId="14" fillId="11" borderId="24" xfId="0" applyFont="1" applyFill="1" applyBorder="1" applyAlignment="1">
      <alignment horizontal="center" vertical="center" wrapText="1"/>
    </xf>
    <xf numFmtId="0" fontId="14" fillId="11" borderId="21" xfId="0" applyFont="1" applyFill="1" applyBorder="1" applyAlignment="1">
      <alignment horizontal="center" vertical="center" wrapText="1"/>
    </xf>
    <xf numFmtId="0" fontId="14" fillId="9" borderId="45" xfId="0" applyFont="1" applyFill="1" applyBorder="1" applyAlignment="1">
      <alignment horizontal="center" vertical="center" wrapText="1"/>
    </xf>
    <xf numFmtId="0" fontId="14" fillId="11" borderId="46" xfId="0" applyFont="1" applyFill="1" applyBorder="1" applyAlignment="1">
      <alignment horizontal="center" vertical="center" wrapText="1"/>
    </xf>
    <xf numFmtId="0" fontId="14" fillId="11" borderId="45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/>
    </xf>
    <xf numFmtId="0" fontId="14" fillId="11" borderId="62" xfId="0" applyFont="1" applyFill="1" applyBorder="1" applyAlignment="1">
      <alignment horizontal="center"/>
    </xf>
    <xf numFmtId="0" fontId="14" fillId="11" borderId="61" xfId="0" applyFont="1" applyFill="1" applyBorder="1" applyAlignment="1">
      <alignment horizontal="center" vertical="center" wrapText="1"/>
    </xf>
    <xf numFmtId="20" fontId="14" fillId="11" borderId="61" xfId="0" applyNumberFormat="1" applyFont="1" applyFill="1" applyBorder="1" applyAlignment="1">
      <alignment horizontal="center" vertical="center" wrapText="1"/>
    </xf>
    <xf numFmtId="0" fontId="34" fillId="18" borderId="2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1" fontId="14" fillId="11" borderId="51" xfId="0" applyNumberFormat="1" applyFont="1" applyFill="1" applyBorder="1" applyAlignment="1">
      <alignment horizontal="center" vertical="center" wrapText="1"/>
    </xf>
    <xf numFmtId="0" fontId="14" fillId="9" borderId="69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 vertical="center" wrapText="1"/>
    </xf>
    <xf numFmtId="20" fontId="14" fillId="11" borderId="17" xfId="0" applyNumberFormat="1" applyFont="1" applyFill="1" applyBorder="1" applyAlignment="1">
      <alignment horizontal="center" vertical="center" wrapText="1"/>
    </xf>
    <xf numFmtId="0" fontId="14" fillId="9" borderId="70" xfId="0" applyFont="1" applyFill="1" applyBorder="1" applyAlignment="1">
      <alignment horizontal="center" vertical="center" wrapText="1"/>
    </xf>
    <xf numFmtId="0" fontId="14" fillId="11" borderId="86" xfId="0" applyFont="1" applyFill="1" applyBorder="1" applyAlignment="1">
      <alignment horizontal="center" vertical="center" wrapText="1"/>
    </xf>
    <xf numFmtId="0" fontId="14" fillId="11" borderId="87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1" fontId="14" fillId="11" borderId="50" xfId="0" applyNumberFormat="1" applyFont="1" applyFill="1" applyBorder="1" applyAlignment="1">
      <alignment horizontal="center"/>
    </xf>
    <xf numFmtId="1" fontId="14" fillId="11" borderId="41" xfId="0" applyNumberFormat="1" applyFont="1" applyFill="1" applyBorder="1" applyAlignment="1">
      <alignment horizontal="center"/>
    </xf>
    <xf numFmtId="0" fontId="14" fillId="11" borderId="45" xfId="0" applyFont="1" applyFill="1" applyBorder="1" applyAlignment="1">
      <alignment horizontal="center"/>
    </xf>
    <xf numFmtId="0" fontId="26" fillId="0" borderId="69" xfId="0" applyFont="1" applyBorder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6" fillId="0" borderId="70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/>
    </xf>
    <xf numFmtId="0" fontId="26" fillId="0" borderId="68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34" fillId="19" borderId="45" xfId="0" applyFont="1" applyFill="1" applyBorder="1" applyAlignment="1">
      <alignment horizontal="center" vertical="center" wrapText="1"/>
    </xf>
    <xf numFmtId="0" fontId="40" fillId="0" borderId="88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0" fillId="0" borderId="85" xfId="0" applyFont="1" applyBorder="1" applyAlignment="1">
      <alignment horizontal="center" vertical="center" wrapText="1"/>
    </xf>
    <xf numFmtId="0" fontId="41" fillId="0" borderId="22" xfId="1" applyBorder="1" applyAlignment="1">
      <alignment horizontal="center" vertical="center"/>
    </xf>
    <xf numFmtId="1" fontId="32" fillId="7" borderId="27" xfId="0" applyNumberFormat="1" applyFont="1" applyFill="1" applyBorder="1" applyAlignment="1">
      <alignment horizontal="center" vertical="center"/>
    </xf>
    <xf numFmtId="0" fontId="11" fillId="7" borderId="89" xfId="0" applyFont="1" applyFill="1" applyBorder="1" applyAlignment="1">
      <alignment horizontal="center" vertical="center" wrapText="1"/>
    </xf>
    <xf numFmtId="0" fontId="11" fillId="7" borderId="90" xfId="0" applyFont="1" applyFill="1" applyBorder="1" applyAlignment="1">
      <alignment horizontal="center" vertical="center" wrapText="1"/>
    </xf>
    <xf numFmtId="0" fontId="11" fillId="7" borderId="91" xfId="0" applyFont="1" applyFill="1" applyBorder="1" applyAlignment="1">
      <alignment horizontal="center" vertical="center" wrapText="1"/>
    </xf>
    <xf numFmtId="0" fontId="36" fillId="16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arajas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32"/>
  <sheetViews>
    <sheetView tabSelected="1" topLeftCell="H40" zoomScale="50" zoomScaleNormal="50" zoomScalePageLayoutView="70" workbookViewId="0">
      <selection activeCell="AG51" sqref="AG51"/>
    </sheetView>
  </sheetViews>
  <sheetFormatPr baseColWidth="10" defaultColWidth="17.28515625" defaultRowHeight="15" customHeight="1" x14ac:dyDescent="0.2"/>
  <cols>
    <col min="1" max="1" width="20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1.42578125" customWidth="1"/>
    <col min="11" max="11" width="11.7109375" customWidth="1"/>
    <col min="12" max="12" width="11.85546875" customWidth="1"/>
    <col min="13" max="13" width="11.28515625" customWidth="1"/>
    <col min="14" max="14" width="11.8554687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3.14062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27" t="s">
        <v>0</v>
      </c>
      <c r="B2" s="167"/>
      <c r="C2" s="167"/>
      <c r="D2" s="167"/>
      <c r="E2" s="138" t="s">
        <v>37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241"/>
      <c r="AB2" s="241"/>
      <c r="AC2" s="241"/>
      <c r="AD2" s="241"/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2"/>
    </row>
    <row r="3" spans="1:48" ht="24" customHeight="1" x14ac:dyDescent="0.2">
      <c r="A3" s="128"/>
      <c r="B3" s="167"/>
      <c r="C3" s="167"/>
      <c r="D3" s="167"/>
      <c r="E3" s="116" t="s">
        <v>38</v>
      </c>
      <c r="F3" s="116"/>
      <c r="G3" s="116"/>
      <c r="H3" s="141" t="s">
        <v>28</v>
      </c>
      <c r="I3" s="142"/>
      <c r="J3" s="142"/>
      <c r="K3" s="142"/>
      <c r="L3" s="142"/>
      <c r="M3" s="142"/>
      <c r="N3" s="142"/>
      <c r="O3" s="142"/>
      <c r="P3" s="143"/>
      <c r="Q3" s="129" t="s">
        <v>29</v>
      </c>
      <c r="R3" s="129"/>
      <c r="S3" s="129"/>
      <c r="T3" s="129"/>
      <c r="U3" s="129"/>
      <c r="V3" s="129"/>
      <c r="W3" s="129"/>
      <c r="X3" s="129"/>
      <c r="Y3" s="129" t="s">
        <v>31</v>
      </c>
      <c r="Z3" s="150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2"/>
    </row>
    <row r="4" spans="1:48" ht="24" customHeight="1" x14ac:dyDescent="0.2">
      <c r="A4" s="128"/>
      <c r="B4" s="167"/>
      <c r="C4" s="167"/>
      <c r="D4" s="167"/>
      <c r="E4" s="116"/>
      <c r="F4" s="116"/>
      <c r="G4" s="116"/>
      <c r="H4" s="135" t="s">
        <v>72</v>
      </c>
      <c r="I4" s="136"/>
      <c r="J4" s="136"/>
      <c r="K4" s="136"/>
      <c r="L4" s="136"/>
      <c r="M4" s="136"/>
      <c r="N4" s="136"/>
      <c r="O4" s="136"/>
      <c r="P4" s="137"/>
      <c r="Q4" s="318" t="s">
        <v>73</v>
      </c>
      <c r="R4" s="130"/>
      <c r="S4" s="130"/>
      <c r="T4" s="130"/>
      <c r="U4" s="130"/>
      <c r="V4" s="130"/>
      <c r="W4" s="130"/>
      <c r="X4" s="131"/>
      <c r="Y4" s="144" t="s">
        <v>74</v>
      </c>
      <c r="Z4" s="145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2"/>
    </row>
    <row r="5" spans="1:48" ht="18.75" customHeight="1" x14ac:dyDescent="0.2">
      <c r="A5" s="128"/>
      <c r="B5" s="115" t="s">
        <v>27</v>
      </c>
      <c r="C5" s="115"/>
      <c r="D5" s="115"/>
      <c r="E5" s="116"/>
      <c r="F5" s="116"/>
      <c r="G5" s="116"/>
      <c r="H5" s="141" t="s">
        <v>1</v>
      </c>
      <c r="I5" s="142"/>
      <c r="J5" s="142"/>
      <c r="K5" s="142"/>
      <c r="L5" s="142"/>
      <c r="M5" s="142"/>
      <c r="N5" s="142"/>
      <c r="O5" s="142"/>
      <c r="P5" s="143"/>
      <c r="Q5" s="132" t="s">
        <v>30</v>
      </c>
      <c r="R5" s="133"/>
      <c r="S5" s="133"/>
      <c r="T5" s="133"/>
      <c r="U5" s="133"/>
      <c r="V5" s="133"/>
      <c r="W5" s="133"/>
      <c r="X5" s="134"/>
      <c r="Y5" s="146"/>
      <c r="Z5" s="147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2"/>
    </row>
    <row r="6" spans="1:48" ht="22.5" customHeight="1" x14ac:dyDescent="0.2">
      <c r="A6" s="128"/>
      <c r="B6" s="115"/>
      <c r="C6" s="115"/>
      <c r="D6" s="115"/>
      <c r="E6" s="116"/>
      <c r="F6" s="116"/>
      <c r="G6" s="116"/>
      <c r="H6" s="135">
        <v>6663014</v>
      </c>
      <c r="I6" s="136"/>
      <c r="J6" s="136"/>
      <c r="K6" s="136"/>
      <c r="L6" s="136"/>
      <c r="M6" s="136"/>
      <c r="N6" s="136"/>
      <c r="O6" s="136"/>
      <c r="P6" s="137"/>
      <c r="Q6" s="135">
        <v>3102820494</v>
      </c>
      <c r="R6" s="136"/>
      <c r="S6" s="136"/>
      <c r="T6" s="136"/>
      <c r="U6" s="136"/>
      <c r="V6" s="136"/>
      <c r="W6" s="136"/>
      <c r="X6" s="137"/>
      <c r="Y6" s="148"/>
      <c r="Z6" s="149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2"/>
    </row>
    <row r="7" spans="1:48" ht="15" customHeight="1" x14ac:dyDescent="0.2">
      <c r="A7" s="128"/>
      <c r="B7" s="115"/>
      <c r="C7" s="115"/>
      <c r="D7" s="115"/>
      <c r="E7" s="116"/>
      <c r="F7" s="116"/>
      <c r="G7" s="116"/>
      <c r="H7" s="117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9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2"/>
    </row>
    <row r="8" spans="1:48" ht="27.75" customHeight="1" x14ac:dyDescent="0.2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9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2"/>
    </row>
    <row r="9" spans="1:48" ht="35.25" customHeight="1" x14ac:dyDescent="0.2">
      <c r="A9" s="124" t="s">
        <v>32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2"/>
    </row>
    <row r="10" spans="1:48" ht="38.25" customHeight="1" x14ac:dyDescent="0.2">
      <c r="A10" s="91" t="s">
        <v>2</v>
      </c>
      <c r="B10" s="48" t="s">
        <v>3</v>
      </c>
      <c r="C10" s="48" t="s">
        <v>40</v>
      </c>
      <c r="D10" s="48" t="s">
        <v>36</v>
      </c>
      <c r="E10" s="100" t="s">
        <v>5</v>
      </c>
      <c r="F10" s="48" t="s">
        <v>7</v>
      </c>
      <c r="G10" s="48" t="s">
        <v>4</v>
      </c>
      <c r="H10" s="77" t="s">
        <v>8</v>
      </c>
      <c r="I10" s="73"/>
      <c r="J10" s="77" t="s">
        <v>6</v>
      </c>
      <c r="K10" s="81"/>
      <c r="L10" s="81"/>
      <c r="M10" s="81"/>
      <c r="N10" s="81"/>
      <c r="O10" s="81"/>
      <c r="P10" s="5"/>
      <c r="Q10" s="55" t="s">
        <v>11</v>
      </c>
      <c r="R10" s="56" t="s">
        <v>33</v>
      </c>
      <c r="S10" s="56" t="s">
        <v>9</v>
      </c>
      <c r="T10" s="48" t="s">
        <v>10</v>
      </c>
      <c r="U10" s="151" t="s">
        <v>12</v>
      </c>
      <c r="V10" s="81"/>
      <c r="W10" s="81"/>
      <c r="X10" s="81"/>
      <c r="Y10" s="81"/>
      <c r="Z10" s="152"/>
      <c r="AA10" s="242" t="s">
        <v>58</v>
      </c>
      <c r="AB10" s="243"/>
      <c r="AC10" s="243"/>
      <c r="AD10" s="243"/>
      <c r="AE10" s="244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2"/>
    </row>
    <row r="11" spans="1:48" ht="15.75" customHeight="1" x14ac:dyDescent="0.2">
      <c r="A11" s="92"/>
      <c r="B11" s="93"/>
      <c r="C11" s="182"/>
      <c r="D11" s="93"/>
      <c r="E11" s="101"/>
      <c r="F11" s="93"/>
      <c r="G11" s="93"/>
      <c r="H11" s="120"/>
      <c r="I11" s="12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93"/>
      <c r="R11" s="123"/>
      <c r="S11" s="122"/>
      <c r="T11" s="93"/>
      <c r="U11" s="153"/>
      <c r="V11" s="154"/>
      <c r="W11" s="154"/>
      <c r="X11" s="154"/>
      <c r="Y11" s="154"/>
      <c r="Z11" s="155"/>
      <c r="AA11" s="245"/>
      <c r="AB11" s="246"/>
      <c r="AC11" s="246"/>
      <c r="AD11" s="246"/>
      <c r="AE11" s="247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2" t="s">
        <v>17</v>
      </c>
      <c r="AA12" s="248"/>
      <c r="AB12" s="249"/>
      <c r="AC12" s="249"/>
      <c r="AD12" s="249"/>
      <c r="AE12" s="250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2"/>
    </row>
    <row r="13" spans="1:48" ht="18" customHeight="1" x14ac:dyDescent="0.2">
      <c r="A13" s="94">
        <v>1017017</v>
      </c>
      <c r="B13" s="97" t="s">
        <v>41</v>
      </c>
      <c r="C13" s="183" t="s">
        <v>46</v>
      </c>
      <c r="D13" s="97" t="s">
        <v>42</v>
      </c>
      <c r="E13" s="97">
        <v>20</v>
      </c>
      <c r="F13" s="97" t="s">
        <v>43</v>
      </c>
      <c r="G13" s="102" t="s">
        <v>44</v>
      </c>
      <c r="H13" s="218">
        <v>10</v>
      </c>
      <c r="I13" s="191"/>
      <c r="J13" s="90" t="s">
        <v>56</v>
      </c>
      <c r="K13" s="90" t="s">
        <v>56</v>
      </c>
      <c r="L13" s="90"/>
      <c r="M13" s="90" t="s">
        <v>56</v>
      </c>
      <c r="N13" s="90" t="s">
        <v>56</v>
      </c>
      <c r="O13" s="90"/>
      <c r="P13" s="90"/>
      <c r="Q13" s="84"/>
      <c r="R13" s="87"/>
      <c r="S13" s="233">
        <v>20</v>
      </c>
      <c r="T13" s="165"/>
      <c r="U13" s="41">
        <v>29</v>
      </c>
      <c r="V13" s="42">
        <v>30</v>
      </c>
      <c r="W13" s="42">
        <v>31</v>
      </c>
      <c r="X13" s="226">
        <v>1</v>
      </c>
      <c r="Y13" s="226">
        <v>2</v>
      </c>
      <c r="Z13" s="35">
        <v>3</v>
      </c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2"/>
    </row>
    <row r="14" spans="1:48" ht="24" customHeight="1" x14ac:dyDescent="0.2">
      <c r="A14" s="95"/>
      <c r="B14" s="98"/>
      <c r="C14" s="184"/>
      <c r="D14" s="98"/>
      <c r="E14" s="98"/>
      <c r="F14" s="98"/>
      <c r="G14" s="98"/>
      <c r="H14" s="219"/>
      <c r="I14" s="192"/>
      <c r="J14" s="85"/>
      <c r="K14" s="85"/>
      <c r="L14" s="85"/>
      <c r="M14" s="85"/>
      <c r="N14" s="85"/>
      <c r="O14" s="85"/>
      <c r="P14" s="85"/>
      <c r="Q14" s="85"/>
      <c r="R14" s="88"/>
      <c r="S14" s="235"/>
      <c r="T14" s="65"/>
      <c r="U14" s="228">
        <v>5</v>
      </c>
      <c r="V14" s="227">
        <v>6</v>
      </c>
      <c r="W14" s="37">
        <v>7</v>
      </c>
      <c r="X14" s="37">
        <v>8</v>
      </c>
      <c r="Y14" s="37">
        <v>9</v>
      </c>
      <c r="Z14" s="38">
        <v>10</v>
      </c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2"/>
    </row>
    <row r="15" spans="1:48" ht="42.75" customHeight="1" x14ac:dyDescent="0.2">
      <c r="A15" s="95"/>
      <c r="B15" s="98"/>
      <c r="C15" s="184"/>
      <c r="D15" s="98"/>
      <c r="E15" s="98"/>
      <c r="F15" s="98"/>
      <c r="G15" s="98"/>
      <c r="H15" s="219"/>
      <c r="I15" s="192"/>
      <c r="J15" s="85"/>
      <c r="K15" s="85"/>
      <c r="L15" s="85"/>
      <c r="M15" s="85"/>
      <c r="N15" s="85"/>
      <c r="O15" s="85"/>
      <c r="P15" s="85"/>
      <c r="Q15" s="85"/>
      <c r="R15" s="88"/>
      <c r="S15" s="235"/>
      <c r="T15" s="65"/>
      <c r="U15" s="36">
        <v>12</v>
      </c>
      <c r="V15" s="37">
        <v>13</v>
      </c>
      <c r="W15" s="37">
        <v>14</v>
      </c>
      <c r="X15" s="37">
        <v>15</v>
      </c>
      <c r="Y15" s="37">
        <v>16</v>
      </c>
      <c r="Z15" s="38">
        <v>17</v>
      </c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1"/>
      <c r="AU15" s="241"/>
      <c r="AV15" s="22"/>
    </row>
    <row r="16" spans="1:48" ht="18" customHeight="1" x14ac:dyDescent="0.2">
      <c r="A16" s="95"/>
      <c r="B16" s="98"/>
      <c r="C16" s="184"/>
      <c r="D16" s="98"/>
      <c r="E16" s="98"/>
      <c r="F16" s="98"/>
      <c r="G16" s="98"/>
      <c r="H16" s="219"/>
      <c r="I16" s="192"/>
      <c r="J16" s="85"/>
      <c r="K16" s="85"/>
      <c r="L16" s="85"/>
      <c r="M16" s="85"/>
      <c r="N16" s="85"/>
      <c r="O16" s="85"/>
      <c r="P16" s="85"/>
      <c r="Q16" s="85"/>
      <c r="R16" s="88"/>
      <c r="S16" s="235"/>
      <c r="T16" s="65"/>
      <c r="U16" s="44">
        <v>19</v>
      </c>
      <c r="V16" s="37">
        <v>20</v>
      </c>
      <c r="W16" s="37">
        <v>21</v>
      </c>
      <c r="X16" s="37">
        <v>22</v>
      </c>
      <c r="Y16" s="37">
        <v>23</v>
      </c>
      <c r="Z16" s="38">
        <v>24</v>
      </c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41"/>
      <c r="AT16" s="241"/>
      <c r="AU16" s="241"/>
      <c r="AV16" s="22"/>
    </row>
    <row r="17" spans="1:48" ht="28.5" customHeight="1" thickBot="1" x14ac:dyDescent="0.25">
      <c r="A17" s="96"/>
      <c r="B17" s="99"/>
      <c r="C17" s="185"/>
      <c r="D17" s="99"/>
      <c r="E17" s="99"/>
      <c r="F17" s="99"/>
      <c r="G17" s="99"/>
      <c r="H17" s="220"/>
      <c r="I17" s="193"/>
      <c r="J17" s="86"/>
      <c r="K17" s="86"/>
      <c r="L17" s="86"/>
      <c r="M17" s="86"/>
      <c r="N17" s="86"/>
      <c r="O17" s="86"/>
      <c r="P17" s="86"/>
      <c r="Q17" s="86"/>
      <c r="R17" s="89"/>
      <c r="S17" s="236"/>
      <c r="T17" s="166"/>
      <c r="U17" s="45">
        <v>26</v>
      </c>
      <c r="V17" s="39">
        <v>27</v>
      </c>
      <c r="W17" s="40">
        <v>28</v>
      </c>
      <c r="X17" s="40">
        <v>29</v>
      </c>
      <c r="Y17" s="40">
        <v>30</v>
      </c>
      <c r="Z17" s="43">
        <v>1</v>
      </c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2"/>
    </row>
    <row r="18" spans="1:48" ht="41.25" customHeight="1" x14ac:dyDescent="0.2">
      <c r="A18" s="94">
        <v>1017017</v>
      </c>
      <c r="B18" s="97" t="s">
        <v>41</v>
      </c>
      <c r="C18" s="183" t="s">
        <v>46</v>
      </c>
      <c r="D18" s="97" t="s">
        <v>47</v>
      </c>
      <c r="E18" s="97">
        <v>5</v>
      </c>
      <c r="F18" s="97" t="s">
        <v>43</v>
      </c>
      <c r="G18" s="102" t="s">
        <v>45</v>
      </c>
      <c r="H18" s="221">
        <v>10</v>
      </c>
      <c r="I18" s="221"/>
      <c r="J18" s="90"/>
      <c r="K18" s="90"/>
      <c r="L18" s="90" t="s">
        <v>56</v>
      </c>
      <c r="M18" s="90"/>
      <c r="N18" s="90"/>
      <c r="O18" s="103"/>
      <c r="P18" s="103"/>
      <c r="Q18" s="103"/>
      <c r="R18" s="106"/>
      <c r="S18" s="237">
        <v>5</v>
      </c>
      <c r="T18" s="170"/>
      <c r="U18" s="41">
        <v>29</v>
      </c>
      <c r="V18" s="42">
        <v>30</v>
      </c>
      <c r="W18" s="42">
        <v>31</v>
      </c>
      <c r="X18" s="34">
        <v>1</v>
      </c>
      <c r="Y18" s="34">
        <v>2</v>
      </c>
      <c r="Z18" s="35">
        <v>3</v>
      </c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2"/>
    </row>
    <row r="19" spans="1:48" ht="18" customHeight="1" x14ac:dyDescent="0.2">
      <c r="A19" s="95"/>
      <c r="B19" s="98"/>
      <c r="C19" s="184"/>
      <c r="D19" s="175"/>
      <c r="E19" s="98"/>
      <c r="F19" s="98"/>
      <c r="G19" s="98"/>
      <c r="H19" s="192"/>
      <c r="I19" s="192"/>
      <c r="J19" s="85"/>
      <c r="K19" s="85"/>
      <c r="L19" s="85"/>
      <c r="M19" s="85"/>
      <c r="N19" s="85"/>
      <c r="O19" s="104"/>
      <c r="P19" s="104"/>
      <c r="Q19" s="104"/>
      <c r="R19" s="107"/>
      <c r="S19" s="238"/>
      <c r="T19" s="171"/>
      <c r="U19" s="36">
        <v>5</v>
      </c>
      <c r="V19" s="37">
        <v>6</v>
      </c>
      <c r="W19" s="227">
        <v>7</v>
      </c>
      <c r="X19" s="37">
        <v>8</v>
      </c>
      <c r="Y19" s="37">
        <v>9</v>
      </c>
      <c r="Z19" s="38">
        <v>10</v>
      </c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2"/>
    </row>
    <row r="20" spans="1:48" ht="22.5" customHeight="1" x14ac:dyDescent="0.2">
      <c r="A20" s="95"/>
      <c r="B20" s="98"/>
      <c r="C20" s="184"/>
      <c r="D20" s="175"/>
      <c r="E20" s="98"/>
      <c r="F20" s="98"/>
      <c r="G20" s="98"/>
      <c r="H20" s="192"/>
      <c r="I20" s="192"/>
      <c r="J20" s="85"/>
      <c r="K20" s="85"/>
      <c r="L20" s="85"/>
      <c r="M20" s="85"/>
      <c r="N20" s="85"/>
      <c r="O20" s="104"/>
      <c r="P20" s="104"/>
      <c r="Q20" s="104"/>
      <c r="R20" s="107"/>
      <c r="S20" s="238"/>
      <c r="T20" s="171"/>
      <c r="U20" s="36">
        <v>12</v>
      </c>
      <c r="V20" s="37">
        <v>13</v>
      </c>
      <c r="W20" s="37">
        <v>14</v>
      </c>
      <c r="X20" s="37">
        <v>15</v>
      </c>
      <c r="Y20" s="37">
        <v>16</v>
      </c>
      <c r="Z20" s="38">
        <v>17</v>
      </c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2"/>
    </row>
    <row r="21" spans="1:48" ht="34.5" customHeight="1" x14ac:dyDescent="0.2">
      <c r="A21" s="95"/>
      <c r="B21" s="98"/>
      <c r="C21" s="184"/>
      <c r="D21" s="175"/>
      <c r="E21" s="98"/>
      <c r="F21" s="98"/>
      <c r="G21" s="98"/>
      <c r="H21" s="192"/>
      <c r="I21" s="192"/>
      <c r="J21" s="85"/>
      <c r="K21" s="85"/>
      <c r="L21" s="85"/>
      <c r="M21" s="85"/>
      <c r="N21" s="85"/>
      <c r="O21" s="104"/>
      <c r="P21" s="104"/>
      <c r="Q21" s="104"/>
      <c r="R21" s="107"/>
      <c r="S21" s="238"/>
      <c r="T21" s="171"/>
      <c r="U21" s="44">
        <v>19</v>
      </c>
      <c r="V21" s="37">
        <v>20</v>
      </c>
      <c r="W21" s="37">
        <v>21</v>
      </c>
      <c r="X21" s="37">
        <v>22</v>
      </c>
      <c r="Y21" s="37">
        <v>23</v>
      </c>
      <c r="Z21" s="38">
        <v>24</v>
      </c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2"/>
    </row>
    <row r="22" spans="1:48" ht="57.75" customHeight="1" thickBot="1" x14ac:dyDescent="0.25">
      <c r="A22" s="96"/>
      <c r="B22" s="99"/>
      <c r="C22" s="185"/>
      <c r="D22" s="176"/>
      <c r="E22" s="99"/>
      <c r="F22" s="99"/>
      <c r="G22" s="99"/>
      <c r="H22" s="222"/>
      <c r="I22" s="222"/>
      <c r="J22" s="86"/>
      <c r="K22" s="86"/>
      <c r="L22" s="86"/>
      <c r="M22" s="86"/>
      <c r="N22" s="86"/>
      <c r="O22" s="105"/>
      <c r="P22" s="105"/>
      <c r="Q22" s="105"/>
      <c r="R22" s="108"/>
      <c r="S22" s="239"/>
      <c r="T22" s="172"/>
      <c r="U22" s="45">
        <v>26</v>
      </c>
      <c r="V22" s="39">
        <v>27</v>
      </c>
      <c r="W22" s="40">
        <v>28</v>
      </c>
      <c r="X22" s="40">
        <v>29</v>
      </c>
      <c r="Y22" s="40">
        <v>30</v>
      </c>
      <c r="Z22" s="43">
        <v>1</v>
      </c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2"/>
    </row>
    <row r="23" spans="1:48" ht="15.75" customHeight="1" x14ac:dyDescent="0.2">
      <c r="A23" s="112">
        <v>1017019</v>
      </c>
      <c r="B23" s="109" t="s">
        <v>41</v>
      </c>
      <c r="C23" s="183" t="s">
        <v>46</v>
      </c>
      <c r="D23" s="109" t="s">
        <v>42</v>
      </c>
      <c r="E23" s="109">
        <v>20</v>
      </c>
      <c r="F23" s="109" t="s">
        <v>43</v>
      </c>
      <c r="G23" s="180" t="s">
        <v>44</v>
      </c>
      <c r="H23" s="191">
        <v>14</v>
      </c>
      <c r="I23" s="191"/>
      <c r="J23" s="90" t="s">
        <v>56</v>
      </c>
      <c r="K23" s="90" t="s">
        <v>56</v>
      </c>
      <c r="L23" s="90"/>
      <c r="M23" s="90" t="s">
        <v>56</v>
      </c>
      <c r="N23" s="90" t="s">
        <v>56</v>
      </c>
      <c r="O23" s="173"/>
      <c r="P23" s="173"/>
      <c r="Q23" s="173"/>
      <c r="R23" s="168"/>
      <c r="S23" s="87">
        <v>20</v>
      </c>
      <c r="T23" s="170"/>
      <c r="U23" s="41">
        <v>29</v>
      </c>
      <c r="V23" s="42">
        <v>30</v>
      </c>
      <c r="W23" s="42">
        <v>31</v>
      </c>
      <c r="X23" s="34">
        <v>1</v>
      </c>
      <c r="Y23" s="34">
        <v>2</v>
      </c>
      <c r="Z23" s="35">
        <v>3</v>
      </c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2"/>
    </row>
    <row r="24" spans="1:48" ht="48" customHeight="1" x14ac:dyDescent="0.2">
      <c r="A24" s="113"/>
      <c r="B24" s="110"/>
      <c r="C24" s="184"/>
      <c r="D24" s="110"/>
      <c r="E24" s="110"/>
      <c r="F24" s="110"/>
      <c r="G24" s="110"/>
      <c r="H24" s="192"/>
      <c r="I24" s="192"/>
      <c r="J24" s="85"/>
      <c r="K24" s="85"/>
      <c r="L24" s="85"/>
      <c r="M24" s="85"/>
      <c r="N24" s="85"/>
      <c r="O24" s="104"/>
      <c r="P24" s="104"/>
      <c r="Q24" s="104"/>
      <c r="R24" s="107"/>
      <c r="S24" s="238"/>
      <c r="T24" s="171"/>
      <c r="U24" s="36">
        <v>5</v>
      </c>
      <c r="V24" s="37">
        <v>6</v>
      </c>
      <c r="W24" s="37">
        <v>7</v>
      </c>
      <c r="X24" s="224">
        <v>8</v>
      </c>
      <c r="Y24" s="224">
        <v>9</v>
      </c>
      <c r="Z24" s="38">
        <v>10</v>
      </c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2"/>
    </row>
    <row r="25" spans="1:48" ht="20.25" customHeight="1" x14ac:dyDescent="0.2">
      <c r="A25" s="113"/>
      <c r="B25" s="110"/>
      <c r="C25" s="184"/>
      <c r="D25" s="110"/>
      <c r="E25" s="110"/>
      <c r="F25" s="110"/>
      <c r="G25" s="110"/>
      <c r="H25" s="192"/>
      <c r="I25" s="192"/>
      <c r="J25" s="85"/>
      <c r="K25" s="85"/>
      <c r="L25" s="85"/>
      <c r="M25" s="85"/>
      <c r="N25" s="85"/>
      <c r="O25" s="104"/>
      <c r="P25" s="104"/>
      <c r="Q25" s="104"/>
      <c r="R25" s="107"/>
      <c r="S25" s="238"/>
      <c r="T25" s="171"/>
      <c r="U25" s="229">
        <v>12</v>
      </c>
      <c r="V25" s="224">
        <v>13</v>
      </c>
      <c r="W25" s="37">
        <v>14</v>
      </c>
      <c r="X25" s="37">
        <v>15</v>
      </c>
      <c r="Y25" s="37">
        <v>16</v>
      </c>
      <c r="Z25" s="38">
        <v>17</v>
      </c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2"/>
    </row>
    <row r="26" spans="1:48" ht="27" customHeight="1" x14ac:dyDescent="0.2">
      <c r="A26" s="113"/>
      <c r="B26" s="110"/>
      <c r="C26" s="184"/>
      <c r="D26" s="110"/>
      <c r="E26" s="110"/>
      <c r="F26" s="110"/>
      <c r="G26" s="110"/>
      <c r="H26" s="192"/>
      <c r="I26" s="192"/>
      <c r="J26" s="85"/>
      <c r="K26" s="85"/>
      <c r="L26" s="85"/>
      <c r="M26" s="85"/>
      <c r="N26" s="85"/>
      <c r="O26" s="104"/>
      <c r="P26" s="104"/>
      <c r="Q26" s="104"/>
      <c r="R26" s="107"/>
      <c r="S26" s="238"/>
      <c r="T26" s="171"/>
      <c r="U26" s="44">
        <v>19</v>
      </c>
      <c r="V26" s="37">
        <v>20</v>
      </c>
      <c r="W26" s="37">
        <v>21</v>
      </c>
      <c r="X26" s="37">
        <v>22</v>
      </c>
      <c r="Y26" s="37">
        <v>23</v>
      </c>
      <c r="Z26" s="38">
        <v>24</v>
      </c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2"/>
    </row>
    <row r="27" spans="1:48" ht="21.75" customHeight="1" thickBot="1" x14ac:dyDescent="0.25">
      <c r="A27" s="114"/>
      <c r="B27" s="111"/>
      <c r="C27" s="185"/>
      <c r="D27" s="111"/>
      <c r="E27" s="111"/>
      <c r="F27" s="111"/>
      <c r="G27" s="111"/>
      <c r="H27" s="193"/>
      <c r="I27" s="193"/>
      <c r="J27" s="86"/>
      <c r="K27" s="86"/>
      <c r="L27" s="86"/>
      <c r="M27" s="86"/>
      <c r="N27" s="86"/>
      <c r="O27" s="174"/>
      <c r="P27" s="174"/>
      <c r="Q27" s="174"/>
      <c r="R27" s="169"/>
      <c r="S27" s="240"/>
      <c r="T27" s="172"/>
      <c r="U27" s="45">
        <v>26</v>
      </c>
      <c r="V27" s="39">
        <v>27</v>
      </c>
      <c r="W27" s="40">
        <v>28</v>
      </c>
      <c r="X27" s="40">
        <v>29</v>
      </c>
      <c r="Y27" s="40">
        <v>30</v>
      </c>
      <c r="Z27" s="43">
        <v>1</v>
      </c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2"/>
    </row>
    <row r="28" spans="1:48" ht="16.5" customHeight="1" x14ac:dyDescent="0.2">
      <c r="A28" s="112">
        <v>1017019</v>
      </c>
      <c r="B28" s="109" t="s">
        <v>41</v>
      </c>
      <c r="C28" s="183" t="s">
        <v>46</v>
      </c>
      <c r="D28" s="109" t="s">
        <v>47</v>
      </c>
      <c r="E28" s="109">
        <v>5</v>
      </c>
      <c r="F28" s="109" t="s">
        <v>43</v>
      </c>
      <c r="G28" s="180" t="s">
        <v>45</v>
      </c>
      <c r="H28" s="221">
        <v>14</v>
      </c>
      <c r="I28" s="221"/>
      <c r="J28" s="90"/>
      <c r="K28" s="90"/>
      <c r="L28" s="90" t="s">
        <v>56</v>
      </c>
      <c r="M28" s="90"/>
      <c r="N28" s="90"/>
      <c r="O28" s="103"/>
      <c r="P28" s="103"/>
      <c r="Q28" s="103"/>
      <c r="R28" s="106"/>
      <c r="S28" s="237">
        <v>5</v>
      </c>
      <c r="T28" s="170"/>
      <c r="U28" s="41">
        <v>29</v>
      </c>
      <c r="V28" s="42">
        <v>30</v>
      </c>
      <c r="W28" s="42">
        <v>31</v>
      </c>
      <c r="X28" s="34">
        <v>1</v>
      </c>
      <c r="Y28" s="34">
        <v>2</v>
      </c>
      <c r="Z28" s="35">
        <v>3</v>
      </c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2"/>
    </row>
    <row r="29" spans="1:48" ht="26.25" customHeight="1" x14ac:dyDescent="0.2">
      <c r="A29" s="113"/>
      <c r="B29" s="110"/>
      <c r="C29" s="184"/>
      <c r="D29" s="178"/>
      <c r="E29" s="110"/>
      <c r="F29" s="110"/>
      <c r="G29" s="110"/>
      <c r="H29" s="192"/>
      <c r="I29" s="192"/>
      <c r="J29" s="85"/>
      <c r="K29" s="85"/>
      <c r="L29" s="85"/>
      <c r="M29" s="85"/>
      <c r="N29" s="85"/>
      <c r="O29" s="104"/>
      <c r="P29" s="104"/>
      <c r="Q29" s="104"/>
      <c r="R29" s="107"/>
      <c r="S29" s="238"/>
      <c r="T29" s="171"/>
      <c r="U29" s="36">
        <v>5</v>
      </c>
      <c r="V29" s="37">
        <v>6</v>
      </c>
      <c r="W29" s="37">
        <v>7</v>
      </c>
      <c r="X29" s="37">
        <v>8</v>
      </c>
      <c r="Y29" s="37">
        <v>9</v>
      </c>
      <c r="Z29" s="38">
        <v>10</v>
      </c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2"/>
    </row>
    <row r="30" spans="1:48" ht="57" customHeight="1" x14ac:dyDescent="0.2">
      <c r="A30" s="113"/>
      <c r="B30" s="110"/>
      <c r="C30" s="184"/>
      <c r="D30" s="178"/>
      <c r="E30" s="110"/>
      <c r="F30" s="110"/>
      <c r="G30" s="110"/>
      <c r="H30" s="192"/>
      <c r="I30" s="192"/>
      <c r="J30" s="85"/>
      <c r="K30" s="85"/>
      <c r="L30" s="85"/>
      <c r="M30" s="85"/>
      <c r="N30" s="85"/>
      <c r="O30" s="104"/>
      <c r="P30" s="104"/>
      <c r="Q30" s="104"/>
      <c r="R30" s="107"/>
      <c r="S30" s="238"/>
      <c r="T30" s="171"/>
      <c r="U30" s="36">
        <v>12</v>
      </c>
      <c r="V30" s="37">
        <v>13</v>
      </c>
      <c r="W30" s="224">
        <v>14</v>
      </c>
      <c r="X30" s="37">
        <v>15</v>
      </c>
      <c r="Y30" s="37">
        <v>16</v>
      </c>
      <c r="Z30" s="38">
        <v>17</v>
      </c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2"/>
    </row>
    <row r="31" spans="1:48" ht="18.75" customHeight="1" x14ac:dyDescent="0.2">
      <c r="A31" s="113"/>
      <c r="B31" s="110"/>
      <c r="C31" s="184"/>
      <c r="D31" s="178"/>
      <c r="E31" s="110"/>
      <c r="F31" s="110"/>
      <c r="G31" s="110"/>
      <c r="H31" s="192"/>
      <c r="I31" s="192"/>
      <c r="J31" s="85"/>
      <c r="K31" s="85"/>
      <c r="L31" s="85"/>
      <c r="M31" s="85"/>
      <c r="N31" s="85"/>
      <c r="O31" s="104"/>
      <c r="P31" s="104"/>
      <c r="Q31" s="104"/>
      <c r="R31" s="107"/>
      <c r="S31" s="238"/>
      <c r="T31" s="171"/>
      <c r="U31" s="44">
        <v>19</v>
      </c>
      <c r="V31" s="37">
        <v>20</v>
      </c>
      <c r="W31" s="37">
        <v>21</v>
      </c>
      <c r="X31" s="37">
        <v>22</v>
      </c>
      <c r="Y31" s="37">
        <v>23</v>
      </c>
      <c r="Z31" s="38">
        <v>24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2"/>
    </row>
    <row r="32" spans="1:48" ht="46.5" customHeight="1" thickBot="1" x14ac:dyDescent="0.25">
      <c r="A32" s="114"/>
      <c r="B32" s="111"/>
      <c r="C32" s="185"/>
      <c r="D32" s="179"/>
      <c r="E32" s="111"/>
      <c r="F32" s="111"/>
      <c r="G32" s="111"/>
      <c r="H32" s="222"/>
      <c r="I32" s="222"/>
      <c r="J32" s="86"/>
      <c r="K32" s="86"/>
      <c r="L32" s="86"/>
      <c r="M32" s="86"/>
      <c r="N32" s="86"/>
      <c r="O32" s="105"/>
      <c r="P32" s="105"/>
      <c r="Q32" s="105"/>
      <c r="R32" s="108"/>
      <c r="S32" s="239"/>
      <c r="T32" s="177"/>
      <c r="U32" s="45">
        <v>26</v>
      </c>
      <c r="V32" s="39">
        <v>27</v>
      </c>
      <c r="W32" s="40">
        <v>28</v>
      </c>
      <c r="X32" s="40">
        <v>29</v>
      </c>
      <c r="Y32" s="40">
        <v>30</v>
      </c>
      <c r="Z32" s="43">
        <v>1</v>
      </c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2"/>
    </row>
    <row r="33" spans="1:48" ht="22.5" customHeight="1" x14ac:dyDescent="0.2">
      <c r="A33" s="194">
        <v>1094208</v>
      </c>
      <c r="B33" s="195" t="s">
        <v>48</v>
      </c>
      <c r="C33" s="183" t="s">
        <v>46</v>
      </c>
      <c r="D33" s="200" t="s">
        <v>49</v>
      </c>
      <c r="E33" s="195">
        <v>64</v>
      </c>
      <c r="F33" s="206" t="s">
        <v>50</v>
      </c>
      <c r="G33" s="201" t="s">
        <v>51</v>
      </c>
      <c r="H33" s="211">
        <v>22</v>
      </c>
      <c r="I33" s="212"/>
      <c r="J33" s="173"/>
      <c r="K33" s="173"/>
      <c r="L33" s="173"/>
      <c r="M33" s="217" t="s">
        <v>52</v>
      </c>
      <c r="N33" s="173"/>
      <c r="O33" s="173"/>
      <c r="P33" s="173"/>
      <c r="Q33" s="212" t="s">
        <v>57</v>
      </c>
      <c r="R33" s="168"/>
      <c r="S33" s="87">
        <v>4</v>
      </c>
      <c r="T33" s="181"/>
      <c r="U33" s="41">
        <v>29</v>
      </c>
      <c r="V33" s="42">
        <v>30</v>
      </c>
      <c r="W33" s="42">
        <v>31</v>
      </c>
      <c r="X33" s="34">
        <v>1</v>
      </c>
      <c r="Y33" s="34">
        <v>2</v>
      </c>
      <c r="Z33" s="35">
        <v>3</v>
      </c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2"/>
    </row>
    <row r="34" spans="1:48" ht="52.5" customHeight="1" x14ac:dyDescent="0.2">
      <c r="A34" s="196"/>
      <c r="B34" s="197"/>
      <c r="C34" s="184"/>
      <c r="D34" s="202"/>
      <c r="E34" s="207"/>
      <c r="F34" s="208"/>
      <c r="G34" s="203"/>
      <c r="H34" s="213"/>
      <c r="I34" s="214"/>
      <c r="J34" s="104"/>
      <c r="K34" s="104"/>
      <c r="L34" s="104"/>
      <c r="M34" s="197"/>
      <c r="N34" s="104"/>
      <c r="O34" s="104"/>
      <c r="P34" s="104"/>
      <c r="Q34" s="197"/>
      <c r="R34" s="107"/>
      <c r="S34" s="238"/>
      <c r="T34" s="171"/>
      <c r="U34" s="36">
        <v>5</v>
      </c>
      <c r="V34" s="37">
        <v>6</v>
      </c>
      <c r="W34" s="37">
        <v>7</v>
      </c>
      <c r="X34" s="37">
        <v>8</v>
      </c>
      <c r="Y34" s="37">
        <v>9</v>
      </c>
      <c r="Z34" s="38">
        <v>10</v>
      </c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2"/>
    </row>
    <row r="35" spans="1:48" ht="18" customHeight="1" x14ac:dyDescent="0.2">
      <c r="A35" s="196"/>
      <c r="B35" s="197"/>
      <c r="C35" s="184"/>
      <c r="D35" s="202"/>
      <c r="E35" s="207"/>
      <c r="F35" s="208"/>
      <c r="G35" s="203"/>
      <c r="H35" s="213"/>
      <c r="I35" s="214"/>
      <c r="J35" s="104"/>
      <c r="K35" s="104"/>
      <c r="L35" s="104"/>
      <c r="M35" s="197"/>
      <c r="N35" s="104"/>
      <c r="O35" s="104"/>
      <c r="P35" s="104"/>
      <c r="Q35" s="197"/>
      <c r="R35" s="107"/>
      <c r="S35" s="238"/>
      <c r="T35" s="171"/>
      <c r="U35" s="36">
        <v>12</v>
      </c>
      <c r="V35" s="37">
        <v>13</v>
      </c>
      <c r="W35" s="37">
        <v>14</v>
      </c>
      <c r="X35" s="37">
        <v>15</v>
      </c>
      <c r="Y35" s="37">
        <v>16</v>
      </c>
      <c r="Z35" s="38">
        <v>17</v>
      </c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2"/>
    </row>
    <row r="36" spans="1:48" ht="27" customHeight="1" x14ac:dyDescent="0.2">
      <c r="A36" s="196"/>
      <c r="B36" s="197"/>
      <c r="C36" s="184"/>
      <c r="D36" s="202"/>
      <c r="E36" s="207"/>
      <c r="F36" s="208"/>
      <c r="G36" s="203"/>
      <c r="H36" s="213"/>
      <c r="I36" s="214"/>
      <c r="J36" s="104"/>
      <c r="K36" s="104"/>
      <c r="L36" s="104"/>
      <c r="M36" s="197"/>
      <c r="N36" s="104"/>
      <c r="O36" s="104"/>
      <c r="P36" s="104"/>
      <c r="Q36" s="197"/>
      <c r="R36" s="107"/>
      <c r="S36" s="238"/>
      <c r="T36" s="171"/>
      <c r="U36" s="44">
        <v>19</v>
      </c>
      <c r="V36" s="37">
        <v>20</v>
      </c>
      <c r="W36" s="37">
        <v>21</v>
      </c>
      <c r="X36" s="37">
        <v>22</v>
      </c>
      <c r="Y36" s="37">
        <v>23</v>
      </c>
      <c r="Z36" s="38">
        <v>24</v>
      </c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2"/>
    </row>
    <row r="37" spans="1:48" ht="57" customHeight="1" thickBot="1" x14ac:dyDescent="0.25">
      <c r="A37" s="198"/>
      <c r="B37" s="199"/>
      <c r="C37" s="185"/>
      <c r="D37" s="204"/>
      <c r="E37" s="209"/>
      <c r="F37" s="210"/>
      <c r="G37" s="205"/>
      <c r="H37" s="215"/>
      <c r="I37" s="216"/>
      <c r="J37" s="174"/>
      <c r="K37" s="174"/>
      <c r="L37" s="174"/>
      <c r="M37" s="199"/>
      <c r="N37" s="174"/>
      <c r="O37" s="174"/>
      <c r="P37" s="174"/>
      <c r="Q37" s="199"/>
      <c r="R37" s="169"/>
      <c r="S37" s="240"/>
      <c r="T37" s="172"/>
      <c r="U37" s="45">
        <v>26</v>
      </c>
      <c r="V37" s="39">
        <v>27</v>
      </c>
      <c r="W37" s="40">
        <v>28</v>
      </c>
      <c r="X37" s="40">
        <v>29</v>
      </c>
      <c r="Y37" s="230">
        <v>30</v>
      </c>
      <c r="Z37" s="43">
        <v>1</v>
      </c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2"/>
    </row>
    <row r="38" spans="1:48" ht="36" customHeight="1" x14ac:dyDescent="0.2">
      <c r="A38" s="266">
        <v>1094157</v>
      </c>
      <c r="B38" s="267" t="s">
        <v>60</v>
      </c>
      <c r="C38" s="267" t="s">
        <v>46</v>
      </c>
      <c r="D38" s="267" t="s">
        <v>61</v>
      </c>
      <c r="E38" s="268">
        <v>120</v>
      </c>
      <c r="F38" s="268" t="s">
        <v>62</v>
      </c>
      <c r="G38" s="279" t="s">
        <v>63</v>
      </c>
      <c r="H38" s="269">
        <v>13</v>
      </c>
      <c r="I38" s="270"/>
      <c r="J38" s="280" t="s">
        <v>64</v>
      </c>
      <c r="K38" s="280" t="s">
        <v>64</v>
      </c>
      <c r="L38" s="280" t="s">
        <v>64</v>
      </c>
      <c r="M38" s="280" t="s">
        <v>64</v>
      </c>
      <c r="N38" s="280" t="s">
        <v>64</v>
      </c>
      <c r="O38" s="103"/>
      <c r="P38" s="103"/>
      <c r="Q38" s="270" t="s">
        <v>65</v>
      </c>
      <c r="R38" s="106"/>
      <c r="S38" s="234">
        <v>66</v>
      </c>
      <c r="T38" s="170"/>
      <c r="U38" s="41">
        <v>29</v>
      </c>
      <c r="V38" s="42">
        <v>30</v>
      </c>
      <c r="W38" s="42">
        <v>31</v>
      </c>
      <c r="X38" s="225">
        <v>1</v>
      </c>
      <c r="Y38" s="225">
        <v>2</v>
      </c>
      <c r="Z38" s="35">
        <v>3</v>
      </c>
      <c r="AA38" s="253" t="s">
        <v>59</v>
      </c>
      <c r="AB38" s="254"/>
      <c r="AC38" s="254"/>
      <c r="AD38" s="254"/>
      <c r="AE38" s="255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2"/>
    </row>
    <row r="39" spans="1:48" ht="43.5" customHeight="1" x14ac:dyDescent="0.2">
      <c r="A39" s="260"/>
      <c r="B39" s="261"/>
      <c r="C39" s="271"/>
      <c r="D39" s="273"/>
      <c r="E39" s="262"/>
      <c r="F39" s="277"/>
      <c r="G39" s="277"/>
      <c r="H39" s="272"/>
      <c r="I39" s="273"/>
      <c r="J39" s="262"/>
      <c r="K39" s="262"/>
      <c r="L39" s="262"/>
      <c r="M39" s="262"/>
      <c r="N39" s="262"/>
      <c r="O39" s="104"/>
      <c r="P39" s="104"/>
      <c r="Q39" s="261"/>
      <c r="R39" s="107"/>
      <c r="S39" s="231"/>
      <c r="T39" s="171"/>
      <c r="U39" s="229">
        <v>5</v>
      </c>
      <c r="V39" s="224">
        <v>6</v>
      </c>
      <c r="W39" s="224">
        <v>7</v>
      </c>
      <c r="X39" s="224">
        <v>8</v>
      </c>
      <c r="Y39" s="224">
        <v>9</v>
      </c>
      <c r="Z39" s="38">
        <v>10</v>
      </c>
      <c r="AA39" s="251"/>
      <c r="AB39" s="252"/>
      <c r="AC39" s="252"/>
      <c r="AD39" s="252"/>
      <c r="AE39" s="256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2"/>
    </row>
    <row r="40" spans="1:48" ht="42" customHeight="1" x14ac:dyDescent="0.2">
      <c r="A40" s="260"/>
      <c r="B40" s="261"/>
      <c r="C40" s="271"/>
      <c r="D40" s="273"/>
      <c r="E40" s="262"/>
      <c r="F40" s="277"/>
      <c r="G40" s="277"/>
      <c r="H40" s="272"/>
      <c r="I40" s="273"/>
      <c r="J40" s="262"/>
      <c r="K40" s="262"/>
      <c r="L40" s="262"/>
      <c r="M40" s="262"/>
      <c r="N40" s="262"/>
      <c r="O40" s="104"/>
      <c r="P40" s="104"/>
      <c r="Q40" s="261"/>
      <c r="R40" s="107"/>
      <c r="S40" s="231"/>
      <c r="T40" s="171"/>
      <c r="U40" s="36">
        <v>12</v>
      </c>
      <c r="V40" s="224">
        <v>13</v>
      </c>
      <c r="W40" s="224">
        <v>14</v>
      </c>
      <c r="X40" s="224">
        <v>15</v>
      </c>
      <c r="Y40" s="224">
        <v>16</v>
      </c>
      <c r="Z40" s="38">
        <v>17</v>
      </c>
      <c r="AA40" s="251"/>
      <c r="AB40" s="252"/>
      <c r="AC40" s="252"/>
      <c r="AD40" s="252"/>
      <c r="AE40" s="256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2"/>
    </row>
    <row r="41" spans="1:48" ht="39" customHeight="1" x14ac:dyDescent="0.2">
      <c r="A41" s="260"/>
      <c r="B41" s="261"/>
      <c r="C41" s="271"/>
      <c r="D41" s="273"/>
      <c r="E41" s="262"/>
      <c r="F41" s="277"/>
      <c r="G41" s="277"/>
      <c r="H41" s="272"/>
      <c r="I41" s="273"/>
      <c r="J41" s="262"/>
      <c r="K41" s="262"/>
      <c r="L41" s="262"/>
      <c r="M41" s="262"/>
      <c r="N41" s="262"/>
      <c r="O41" s="104"/>
      <c r="P41" s="104"/>
      <c r="Q41" s="261"/>
      <c r="R41" s="107"/>
      <c r="S41" s="231"/>
      <c r="T41" s="171"/>
      <c r="U41" s="44">
        <v>19</v>
      </c>
      <c r="V41" s="37">
        <v>20</v>
      </c>
      <c r="W41" s="37">
        <v>21</v>
      </c>
      <c r="X41" s="37">
        <v>22</v>
      </c>
      <c r="Y41" s="37">
        <v>23</v>
      </c>
      <c r="Z41" s="38">
        <v>24</v>
      </c>
      <c r="AA41" s="251"/>
      <c r="AB41" s="252"/>
      <c r="AC41" s="252"/>
      <c r="AD41" s="252"/>
      <c r="AE41" s="256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2"/>
    </row>
    <row r="42" spans="1:48" ht="45" customHeight="1" thickBot="1" x14ac:dyDescent="0.25">
      <c r="A42" s="263"/>
      <c r="B42" s="264"/>
      <c r="C42" s="274"/>
      <c r="D42" s="276"/>
      <c r="E42" s="265"/>
      <c r="F42" s="278"/>
      <c r="G42" s="278"/>
      <c r="H42" s="275"/>
      <c r="I42" s="276"/>
      <c r="J42" s="265"/>
      <c r="K42" s="265"/>
      <c r="L42" s="265"/>
      <c r="M42" s="265"/>
      <c r="N42" s="265"/>
      <c r="O42" s="174"/>
      <c r="P42" s="174"/>
      <c r="Q42" s="264"/>
      <c r="R42" s="169"/>
      <c r="S42" s="232"/>
      <c r="T42" s="172"/>
      <c r="U42" s="45">
        <v>26</v>
      </c>
      <c r="V42" s="39">
        <v>27</v>
      </c>
      <c r="W42" s="40">
        <v>28</v>
      </c>
      <c r="X42" s="40">
        <v>29</v>
      </c>
      <c r="Y42" s="40">
        <v>30</v>
      </c>
      <c r="Z42" s="43">
        <v>1</v>
      </c>
      <c r="AA42" s="257"/>
      <c r="AB42" s="258"/>
      <c r="AC42" s="258"/>
      <c r="AD42" s="258"/>
      <c r="AE42" s="259"/>
      <c r="AF42" s="241"/>
      <c r="AG42" s="241"/>
      <c r="AH42" s="241"/>
      <c r="AI42" s="241"/>
      <c r="AJ42" s="241"/>
      <c r="AK42" s="241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2"/>
    </row>
    <row r="43" spans="1:48" ht="33" customHeight="1" x14ac:dyDescent="0.2">
      <c r="A43" s="285">
        <v>1094186</v>
      </c>
      <c r="B43" s="286" t="s">
        <v>66</v>
      </c>
      <c r="C43" s="286" t="s">
        <v>46</v>
      </c>
      <c r="D43" s="286" t="s">
        <v>67</v>
      </c>
      <c r="E43" s="287">
        <v>34.299999999999997</v>
      </c>
      <c r="F43" s="294" t="s">
        <v>68</v>
      </c>
      <c r="G43" s="295" t="s">
        <v>69</v>
      </c>
      <c r="H43" s="288">
        <v>23</v>
      </c>
      <c r="I43" s="289"/>
      <c r="J43" s="290"/>
      <c r="K43" s="290" t="s">
        <v>70</v>
      </c>
      <c r="L43" s="290"/>
      <c r="M43" s="290"/>
      <c r="N43" s="290"/>
      <c r="O43" s="282"/>
      <c r="P43" s="282"/>
      <c r="Q43" s="287" t="s">
        <v>65</v>
      </c>
      <c r="R43" s="303"/>
      <c r="S43" s="300">
        <v>6</v>
      </c>
      <c r="T43" s="306"/>
      <c r="U43" s="41">
        <v>29</v>
      </c>
      <c r="V43" s="42">
        <v>30</v>
      </c>
      <c r="W43" s="42">
        <v>31</v>
      </c>
      <c r="X43" s="34">
        <v>1</v>
      </c>
      <c r="Y43" s="34">
        <v>2</v>
      </c>
      <c r="Z43" s="35">
        <v>3</v>
      </c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2"/>
    </row>
    <row r="44" spans="1:48" ht="21" customHeight="1" x14ac:dyDescent="0.2">
      <c r="A44" s="296"/>
      <c r="B44" s="286"/>
      <c r="C44" s="286"/>
      <c r="D44" s="286"/>
      <c r="E44" s="283"/>
      <c r="F44" s="277"/>
      <c r="G44" s="277"/>
      <c r="H44" s="288"/>
      <c r="I44" s="289"/>
      <c r="J44" s="277"/>
      <c r="K44" s="277"/>
      <c r="L44" s="277"/>
      <c r="M44" s="277"/>
      <c r="N44" s="277"/>
      <c r="O44" s="283"/>
      <c r="P44" s="283"/>
      <c r="Q44" s="283"/>
      <c r="R44" s="302"/>
      <c r="S44" s="299"/>
      <c r="T44" s="305"/>
      <c r="U44" s="36">
        <v>5</v>
      </c>
      <c r="V44" s="37">
        <v>6</v>
      </c>
      <c r="W44" s="37">
        <v>7</v>
      </c>
      <c r="X44" s="37">
        <v>8</v>
      </c>
      <c r="Y44" s="37">
        <v>9</v>
      </c>
      <c r="Z44" s="38">
        <v>10</v>
      </c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2"/>
    </row>
    <row r="45" spans="1:48" ht="30" customHeight="1" x14ac:dyDescent="0.2">
      <c r="A45" s="296"/>
      <c r="B45" s="286"/>
      <c r="C45" s="286"/>
      <c r="D45" s="286"/>
      <c r="E45" s="283"/>
      <c r="F45" s="277"/>
      <c r="G45" s="277"/>
      <c r="H45" s="288"/>
      <c r="I45" s="289"/>
      <c r="J45" s="277"/>
      <c r="K45" s="277"/>
      <c r="L45" s="277"/>
      <c r="M45" s="277"/>
      <c r="N45" s="277"/>
      <c r="O45" s="283"/>
      <c r="P45" s="283"/>
      <c r="Q45" s="283"/>
      <c r="R45" s="302"/>
      <c r="S45" s="299"/>
      <c r="T45" s="305"/>
      <c r="U45" s="36">
        <v>12</v>
      </c>
      <c r="V45" s="37">
        <v>13</v>
      </c>
      <c r="W45" s="37">
        <v>14</v>
      </c>
      <c r="X45" s="37">
        <v>15</v>
      </c>
      <c r="Y45" s="37">
        <v>16</v>
      </c>
      <c r="Z45" s="38">
        <v>17</v>
      </c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2"/>
    </row>
    <row r="46" spans="1:48" ht="28.5" customHeight="1" x14ac:dyDescent="0.2">
      <c r="A46" s="296"/>
      <c r="B46" s="286"/>
      <c r="C46" s="286"/>
      <c r="D46" s="286"/>
      <c r="E46" s="283"/>
      <c r="F46" s="277"/>
      <c r="G46" s="277"/>
      <c r="H46" s="288"/>
      <c r="I46" s="289"/>
      <c r="J46" s="277"/>
      <c r="K46" s="277"/>
      <c r="L46" s="277"/>
      <c r="M46" s="277"/>
      <c r="N46" s="277"/>
      <c r="O46" s="283"/>
      <c r="P46" s="283"/>
      <c r="Q46" s="283"/>
      <c r="R46" s="302"/>
      <c r="S46" s="299"/>
      <c r="T46" s="305"/>
      <c r="U46" s="44">
        <v>19</v>
      </c>
      <c r="V46" s="37">
        <v>20</v>
      </c>
      <c r="W46" s="37">
        <v>21</v>
      </c>
      <c r="X46" s="37">
        <v>22</v>
      </c>
      <c r="Y46" s="37">
        <v>23</v>
      </c>
      <c r="Z46" s="38">
        <v>24</v>
      </c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2"/>
    </row>
    <row r="47" spans="1:48" ht="46.5" customHeight="1" thickBot="1" x14ac:dyDescent="0.25">
      <c r="A47" s="297"/>
      <c r="B47" s="291"/>
      <c r="C47" s="291"/>
      <c r="D47" s="291"/>
      <c r="E47" s="298"/>
      <c r="F47" s="278"/>
      <c r="G47" s="278"/>
      <c r="H47" s="292"/>
      <c r="I47" s="293"/>
      <c r="J47" s="278"/>
      <c r="K47" s="278"/>
      <c r="L47" s="278"/>
      <c r="M47" s="278"/>
      <c r="N47" s="278"/>
      <c r="O47" s="284"/>
      <c r="P47" s="284"/>
      <c r="Q47" s="298"/>
      <c r="R47" s="304"/>
      <c r="S47" s="301"/>
      <c r="T47" s="307"/>
      <c r="U47" s="45">
        <v>26</v>
      </c>
      <c r="V47" s="308">
        <v>27</v>
      </c>
      <c r="W47" s="40">
        <v>28</v>
      </c>
      <c r="X47" s="40">
        <v>29</v>
      </c>
      <c r="Y47" s="40">
        <v>30</v>
      </c>
      <c r="Z47" s="43">
        <v>1</v>
      </c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2"/>
    </row>
    <row r="48" spans="1:48" ht="16.5" customHeight="1" x14ac:dyDescent="0.2">
      <c r="A48" s="94">
        <v>1441239</v>
      </c>
      <c r="B48" s="309" t="s">
        <v>71</v>
      </c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1"/>
      <c r="U48" s="41">
        <v>29</v>
      </c>
      <c r="V48" s="42">
        <v>30</v>
      </c>
      <c r="W48" s="42">
        <v>31</v>
      </c>
      <c r="X48" s="34">
        <v>1</v>
      </c>
      <c r="Y48" s="34">
        <v>2</v>
      </c>
      <c r="Z48" s="35">
        <v>3</v>
      </c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41"/>
      <c r="AT48" s="241"/>
      <c r="AU48" s="241"/>
      <c r="AV48" s="22"/>
    </row>
    <row r="49" spans="1:48" ht="32.25" customHeight="1" x14ac:dyDescent="0.2">
      <c r="A49" s="159"/>
      <c r="B49" s="312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4"/>
      <c r="U49" s="36">
        <v>5</v>
      </c>
      <c r="V49" s="37">
        <v>6</v>
      </c>
      <c r="W49" s="37">
        <v>7</v>
      </c>
      <c r="X49" s="37">
        <v>8</v>
      </c>
      <c r="Y49" s="37">
        <v>9</v>
      </c>
      <c r="Z49" s="38">
        <v>10</v>
      </c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2"/>
    </row>
    <row r="50" spans="1:48" ht="37.5" customHeight="1" x14ac:dyDescent="0.2">
      <c r="A50" s="159"/>
      <c r="B50" s="312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4"/>
      <c r="U50" s="281">
        <v>12</v>
      </c>
      <c r="V50" s="37">
        <v>13</v>
      </c>
      <c r="W50" s="37">
        <v>14</v>
      </c>
      <c r="X50" s="37">
        <v>15</v>
      </c>
      <c r="Y50" s="37">
        <v>16</v>
      </c>
      <c r="Z50" s="38">
        <v>17</v>
      </c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2"/>
    </row>
    <row r="51" spans="1:48" ht="38.25" customHeight="1" x14ac:dyDescent="0.2">
      <c r="A51" s="159"/>
      <c r="B51" s="312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4"/>
      <c r="U51" s="44">
        <v>19</v>
      </c>
      <c r="V51" s="37">
        <v>20</v>
      </c>
      <c r="W51" s="37">
        <v>21</v>
      </c>
      <c r="X51" s="37">
        <v>22</v>
      </c>
      <c r="Y51" s="37">
        <v>23</v>
      </c>
      <c r="Z51" s="38">
        <v>24</v>
      </c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2"/>
    </row>
    <row r="52" spans="1:48" ht="17.25" customHeight="1" thickBot="1" x14ac:dyDescent="0.25">
      <c r="A52" s="160"/>
      <c r="B52" s="315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7"/>
      <c r="U52" s="45">
        <v>26</v>
      </c>
      <c r="V52" s="39">
        <v>27</v>
      </c>
      <c r="W52" s="40">
        <v>28</v>
      </c>
      <c r="X52" s="40">
        <v>29</v>
      </c>
      <c r="Y52" s="40">
        <v>30</v>
      </c>
      <c r="Z52" s="43">
        <v>1</v>
      </c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2"/>
    </row>
    <row r="53" spans="1:48" ht="17.25" customHeight="1" thickBot="1" x14ac:dyDescent="0.35">
      <c r="A53" s="15"/>
      <c r="B53" s="15"/>
      <c r="C53" s="15"/>
      <c r="D53" s="15"/>
      <c r="E53" s="15"/>
      <c r="F53" s="15"/>
      <c r="G53" s="15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7"/>
      <c r="S53" s="18"/>
      <c r="T53" s="17"/>
      <c r="U53" s="19"/>
      <c r="V53" s="19"/>
      <c r="W53" s="20"/>
      <c r="X53" s="20"/>
      <c r="Y53" s="20"/>
      <c r="Z53" s="20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1"/>
      <c r="AU53" s="241"/>
      <c r="AV53" s="22"/>
    </row>
    <row r="54" spans="1:48" ht="17.25" customHeight="1" thickBot="1" x14ac:dyDescent="0.3">
      <c r="A54" s="3"/>
      <c r="B54" s="2"/>
      <c r="C54" s="21"/>
      <c r="D54" s="2"/>
      <c r="E54" s="2"/>
      <c r="F54" s="2"/>
      <c r="G54" s="2"/>
      <c r="H54" s="14"/>
      <c r="I54" s="2"/>
      <c r="J54" s="163"/>
      <c r="K54" s="162"/>
      <c r="L54" s="162"/>
      <c r="M54" s="162"/>
      <c r="N54" s="162"/>
      <c r="O54" s="162"/>
      <c r="P54" s="162"/>
      <c r="Q54" s="164"/>
      <c r="R54" s="7"/>
      <c r="S54" s="8">
        <v>131</v>
      </c>
      <c r="T54" s="161"/>
      <c r="U54" s="162"/>
      <c r="V54" s="162"/>
      <c r="W54" s="162"/>
      <c r="X54" s="162"/>
      <c r="Y54" s="162"/>
      <c r="Z54" s="2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2"/>
    </row>
    <row r="55" spans="1:48" ht="17.25" customHeight="1" x14ac:dyDescent="0.2">
      <c r="A55" s="156" t="s">
        <v>19</v>
      </c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8"/>
      <c r="T55" s="157"/>
      <c r="U55" s="157"/>
      <c r="V55" s="157"/>
      <c r="W55" s="157"/>
      <c r="X55" s="157"/>
      <c r="Y55" s="157"/>
      <c r="Z55" s="30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2"/>
    </row>
    <row r="56" spans="1:48" ht="17.25" customHeight="1" x14ac:dyDescent="0.2">
      <c r="A56" s="71" t="s">
        <v>20</v>
      </c>
      <c r="B56" s="72"/>
      <c r="C56" s="72"/>
      <c r="D56" s="72"/>
      <c r="E56" s="73"/>
      <c r="F56" s="77" t="s">
        <v>21</v>
      </c>
      <c r="G56" s="73"/>
      <c r="H56" s="48" t="s">
        <v>22</v>
      </c>
      <c r="I56" s="79" t="s">
        <v>39</v>
      </c>
      <c r="J56" s="77" t="s">
        <v>6</v>
      </c>
      <c r="K56" s="81"/>
      <c r="L56" s="81"/>
      <c r="M56" s="81"/>
      <c r="N56" s="81"/>
      <c r="O56" s="81"/>
      <c r="P56" s="5"/>
      <c r="Q56" s="55" t="s">
        <v>35</v>
      </c>
      <c r="R56" s="56" t="s">
        <v>23</v>
      </c>
      <c r="S56" s="56" t="s">
        <v>24</v>
      </c>
      <c r="T56" s="48" t="s">
        <v>25</v>
      </c>
      <c r="U56" s="77" t="s">
        <v>26</v>
      </c>
      <c r="V56" s="81"/>
      <c r="W56" s="81"/>
      <c r="X56" s="81"/>
      <c r="Y56" s="81"/>
      <c r="Z56" s="152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  <c r="AS56" s="241"/>
      <c r="AT56" s="241"/>
      <c r="AU56" s="241"/>
      <c r="AV56" s="22"/>
    </row>
    <row r="57" spans="1:48" ht="17.25" customHeight="1" thickBot="1" x14ac:dyDescent="0.25">
      <c r="A57" s="74"/>
      <c r="B57" s="75"/>
      <c r="C57" s="75"/>
      <c r="D57" s="75"/>
      <c r="E57" s="76"/>
      <c r="F57" s="78"/>
      <c r="G57" s="76"/>
      <c r="H57" s="49"/>
      <c r="I57" s="80"/>
      <c r="J57" s="10" t="s">
        <v>13</v>
      </c>
      <c r="K57" s="10" t="s">
        <v>14</v>
      </c>
      <c r="L57" s="10" t="s">
        <v>14</v>
      </c>
      <c r="M57" s="10" t="s">
        <v>15</v>
      </c>
      <c r="N57" s="10" t="s">
        <v>16</v>
      </c>
      <c r="O57" s="9" t="s">
        <v>17</v>
      </c>
      <c r="P57" s="9" t="s">
        <v>18</v>
      </c>
      <c r="Q57" s="49"/>
      <c r="R57" s="57"/>
      <c r="S57" s="58"/>
      <c r="T57" s="49"/>
      <c r="U57" s="10" t="s">
        <v>13</v>
      </c>
      <c r="V57" s="10" t="s">
        <v>14</v>
      </c>
      <c r="W57" s="10" t="s">
        <v>14</v>
      </c>
      <c r="X57" s="10" t="s">
        <v>15</v>
      </c>
      <c r="Y57" s="10" t="s">
        <v>16</v>
      </c>
      <c r="Z57" s="33" t="s">
        <v>17</v>
      </c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2"/>
    </row>
    <row r="58" spans="1:48" ht="17.25" customHeight="1" x14ac:dyDescent="0.2">
      <c r="A58" s="59" t="s">
        <v>53</v>
      </c>
      <c r="B58" s="70"/>
      <c r="C58" s="70"/>
      <c r="D58" s="70"/>
      <c r="E58" s="70"/>
      <c r="F58" s="223" t="s">
        <v>54</v>
      </c>
      <c r="G58" s="83"/>
      <c r="H58" s="59"/>
      <c r="I58" s="66"/>
      <c r="J58" s="66"/>
      <c r="K58" s="66" t="s">
        <v>55</v>
      </c>
      <c r="L58" s="66" t="s">
        <v>55</v>
      </c>
      <c r="M58" s="66" t="s">
        <v>55</v>
      </c>
      <c r="N58" s="66" t="s">
        <v>55</v>
      </c>
      <c r="O58" s="66"/>
      <c r="P58" s="66"/>
      <c r="Q58" s="59"/>
      <c r="R58" s="61">
        <v>42902</v>
      </c>
      <c r="S58" s="61">
        <v>42913</v>
      </c>
      <c r="T58" s="64">
        <v>30</v>
      </c>
      <c r="U58" s="41">
        <v>29</v>
      </c>
      <c r="V58" s="42">
        <v>30</v>
      </c>
      <c r="W58" s="42">
        <v>31</v>
      </c>
      <c r="X58" s="34">
        <v>1</v>
      </c>
      <c r="Y58" s="34">
        <v>2</v>
      </c>
      <c r="Z58" s="35">
        <v>3</v>
      </c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2"/>
    </row>
    <row r="59" spans="1:48" ht="17.25" customHeight="1" x14ac:dyDescent="0.2">
      <c r="A59" s="70"/>
      <c r="B59" s="69"/>
      <c r="C59" s="69"/>
      <c r="D59" s="69"/>
      <c r="E59" s="70"/>
      <c r="F59" s="83"/>
      <c r="G59" s="8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4"/>
      <c r="S59" s="50"/>
      <c r="T59" s="65"/>
      <c r="U59" s="36">
        <v>5</v>
      </c>
      <c r="V59" s="37">
        <v>6</v>
      </c>
      <c r="W59" s="37">
        <v>7</v>
      </c>
      <c r="X59" s="37">
        <v>8</v>
      </c>
      <c r="Y59" s="37">
        <v>9</v>
      </c>
      <c r="Z59" s="38">
        <v>10</v>
      </c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41"/>
      <c r="AT59" s="241"/>
      <c r="AU59" s="241"/>
      <c r="AV59" s="22"/>
    </row>
    <row r="60" spans="1:48" ht="17.25" customHeight="1" x14ac:dyDescent="0.2">
      <c r="A60" s="70"/>
      <c r="B60" s="69"/>
      <c r="C60" s="69"/>
      <c r="D60" s="69"/>
      <c r="E60" s="70"/>
      <c r="F60" s="83"/>
      <c r="G60" s="8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4"/>
      <c r="S60" s="50"/>
      <c r="T60" s="65"/>
      <c r="U60" s="36">
        <v>12</v>
      </c>
      <c r="V60" s="37">
        <v>13</v>
      </c>
      <c r="W60" s="37">
        <v>14</v>
      </c>
      <c r="X60" s="37">
        <v>15</v>
      </c>
      <c r="Y60" s="224">
        <v>16</v>
      </c>
      <c r="Z60" s="38">
        <v>17</v>
      </c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41"/>
      <c r="AT60" s="241"/>
      <c r="AU60" s="241"/>
      <c r="AV60" s="22"/>
    </row>
    <row r="61" spans="1:48" ht="17.25" customHeight="1" x14ac:dyDescent="0.2">
      <c r="A61" s="70"/>
      <c r="B61" s="69"/>
      <c r="C61" s="69"/>
      <c r="D61" s="69"/>
      <c r="E61" s="70"/>
      <c r="F61" s="83"/>
      <c r="G61" s="8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4"/>
      <c r="S61" s="50"/>
      <c r="T61" s="51"/>
      <c r="U61" s="46">
        <v>19</v>
      </c>
      <c r="V61" s="224">
        <v>20</v>
      </c>
      <c r="W61" s="224">
        <v>21</v>
      </c>
      <c r="X61" s="224">
        <v>22</v>
      </c>
      <c r="Y61" s="224">
        <v>23</v>
      </c>
      <c r="Z61" s="38">
        <v>24</v>
      </c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2"/>
    </row>
    <row r="62" spans="1:48" ht="30.75" customHeight="1" thickBot="1" x14ac:dyDescent="0.25">
      <c r="A62" s="82"/>
      <c r="B62" s="82"/>
      <c r="C62" s="82"/>
      <c r="D62" s="82"/>
      <c r="E62" s="82"/>
      <c r="F62" s="190"/>
      <c r="G62" s="19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2"/>
      <c r="S62" s="63"/>
      <c r="T62" s="52"/>
      <c r="U62" s="323">
        <v>26</v>
      </c>
      <c r="V62" s="39">
        <v>27</v>
      </c>
      <c r="W62" s="40">
        <v>28</v>
      </c>
      <c r="X62" s="40">
        <v>29</v>
      </c>
      <c r="Y62" s="40">
        <v>30</v>
      </c>
      <c r="Z62" s="43">
        <v>1</v>
      </c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41"/>
      <c r="AT62" s="241"/>
      <c r="AU62" s="241"/>
      <c r="AV62" s="22"/>
    </row>
    <row r="63" spans="1:48" ht="35.25" customHeight="1" thickBot="1" x14ac:dyDescent="0.3">
      <c r="A63" s="67"/>
      <c r="B63" s="67"/>
      <c r="C63" s="67"/>
      <c r="D63" s="67"/>
      <c r="E63" s="67"/>
      <c r="F63" s="67"/>
      <c r="G63" s="67"/>
      <c r="H63" s="67"/>
      <c r="I63" s="68"/>
      <c r="J63" s="320" t="s">
        <v>34</v>
      </c>
      <c r="K63" s="321"/>
      <c r="L63" s="321"/>
      <c r="M63" s="321"/>
      <c r="N63" s="321"/>
      <c r="O63" s="321"/>
      <c r="P63" s="321"/>
      <c r="Q63" s="321"/>
      <c r="R63" s="322"/>
      <c r="T63" s="319">
        <v>161</v>
      </c>
      <c r="U63" s="186"/>
      <c r="V63" s="187"/>
      <c r="W63" s="187"/>
      <c r="X63" s="187"/>
      <c r="Y63" s="187"/>
      <c r="Z63" s="187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41"/>
      <c r="AT63" s="241"/>
      <c r="AU63" s="241"/>
      <c r="AV63" s="22"/>
    </row>
    <row r="64" spans="1:48" ht="17.25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2"/>
    </row>
    <row r="65" spans="1:54" ht="17.25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  <c r="AU65" s="241"/>
      <c r="AV65" s="22"/>
    </row>
    <row r="66" spans="1:54" ht="17.25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241"/>
      <c r="AB66" s="241"/>
      <c r="AC66" s="241"/>
      <c r="AD66" s="241"/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1"/>
      <c r="AS66" s="241"/>
      <c r="AT66" s="241"/>
      <c r="AU66" s="241"/>
      <c r="AV66" s="22"/>
    </row>
    <row r="67" spans="1:54" ht="17.25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2"/>
    </row>
    <row r="68" spans="1:54" s="13" customFormat="1" ht="18.75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31"/>
    </row>
    <row r="69" spans="1:54" s="13" customFormat="1" ht="17.25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41"/>
      <c r="AT69" s="241"/>
      <c r="AU69" s="241"/>
      <c r="AV69" s="31"/>
    </row>
    <row r="70" spans="1:54" s="13" customFormat="1" ht="20.25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31"/>
    </row>
    <row r="71" spans="1:54" s="13" customFormat="1" ht="21.75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241"/>
      <c r="AB71" s="241"/>
      <c r="AC71" s="241"/>
      <c r="AD71" s="241"/>
      <c r="AE71" s="241"/>
      <c r="AF71" s="241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  <c r="AS71" s="241"/>
      <c r="AT71" s="241"/>
      <c r="AU71" s="241"/>
      <c r="AV71" s="31"/>
    </row>
    <row r="72" spans="1:54" s="13" customFormat="1" ht="28.5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41"/>
      <c r="AT72" s="241"/>
      <c r="AU72" s="241"/>
      <c r="AV72" s="31"/>
    </row>
    <row r="73" spans="1:54" ht="33.75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2"/>
      <c r="AY73" s="22"/>
    </row>
    <row r="74" spans="1:54" ht="12.75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</row>
    <row r="75" spans="1:54" ht="12.75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</row>
    <row r="76" spans="1:54" ht="12.75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</row>
    <row r="77" spans="1:54" ht="12.75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</row>
    <row r="78" spans="1:54" ht="12.75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</row>
    <row r="79" spans="1:54" ht="12.75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</row>
    <row r="80" spans="1:54" ht="12.75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</row>
    <row r="81" spans="1:54" ht="12.75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</row>
    <row r="82" spans="1:54" ht="12.75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</row>
    <row r="83" spans="1:54" ht="12.75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</row>
    <row r="84" spans="1:54" ht="12.75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</row>
    <row r="85" spans="1:54" ht="12.75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</row>
    <row r="86" spans="1:54" ht="12.75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</row>
    <row r="87" spans="1:54" ht="12.75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</row>
    <row r="88" spans="1:54" ht="12.75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</row>
    <row r="89" spans="1:54" ht="12.75" customHeight="1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</row>
    <row r="90" spans="1:54" ht="12.75" customHeight="1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</row>
    <row r="91" spans="1:54" ht="12.75" customHeight="1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</row>
    <row r="92" spans="1:54" ht="12.75" customHeight="1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</row>
    <row r="93" spans="1:54" ht="12.75" customHeight="1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</row>
    <row r="94" spans="1:54" ht="12.75" customHeight="1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</row>
    <row r="95" spans="1:54" ht="12.75" customHeight="1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</row>
    <row r="96" spans="1:54" ht="12.75" customHeight="1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</row>
    <row r="97" spans="1:55" ht="12.75" customHeight="1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</row>
    <row r="98" spans="1:55" ht="12.75" customHeight="1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</row>
    <row r="99" spans="1:55" ht="12.75" customHeight="1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22"/>
    </row>
    <row r="100" spans="1:55" ht="12.75" customHeight="1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</row>
    <row r="101" spans="1:55" ht="12.75" customHeight="1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</row>
    <row r="102" spans="1:55" ht="12.75" customHeight="1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</row>
    <row r="103" spans="1:55" ht="12.75" customHeight="1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</row>
    <row r="104" spans="1:55" ht="12.75" customHeight="1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</row>
    <row r="105" spans="1:55" ht="12.75" customHeight="1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</row>
    <row r="106" spans="1:55" ht="12.75" customHeight="1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</row>
    <row r="107" spans="1:55" ht="12.75" customHeight="1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</row>
    <row r="108" spans="1:55" ht="12.75" customHeight="1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</row>
    <row r="109" spans="1:55" ht="12.75" customHeight="1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</row>
    <row r="110" spans="1:55" ht="12.75" customHeight="1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</row>
    <row r="111" spans="1:55" ht="12.75" customHeight="1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</row>
    <row r="112" spans="1:55" ht="12.75" customHeight="1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</row>
    <row r="113" spans="1:54" ht="12.75" customHeight="1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</row>
    <row r="114" spans="1:54" ht="12.75" customHeight="1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</row>
    <row r="115" spans="1:54" ht="12.75" customHeight="1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</row>
    <row r="116" spans="1:54" ht="12.75" customHeight="1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</row>
    <row r="117" spans="1:54" ht="12.75" customHeight="1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</row>
    <row r="118" spans="1:54" ht="12.75" customHeight="1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</row>
    <row r="119" spans="1:54" ht="12.75" customHeight="1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</row>
    <row r="120" spans="1:54" ht="12.75" customHeight="1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</row>
    <row r="121" spans="1:54" ht="12.75" customHeight="1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</row>
    <row r="129" spans="1:54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</row>
    <row r="130" spans="1:54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</row>
    <row r="131" spans="1:54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2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27:39" ht="12.75" customHeight="1" x14ac:dyDescent="0.2"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27:39" ht="12.75" customHeight="1" x14ac:dyDescent="0.2"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27:39" ht="12.75" customHeight="1" x14ac:dyDescent="0.2"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27:39" ht="12.75" customHeight="1" x14ac:dyDescent="0.2"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27:39" ht="12.75" customHeight="1" x14ac:dyDescent="0.2"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27:39" ht="12.75" customHeight="1" x14ac:dyDescent="0.2"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27:39" ht="12.75" customHeight="1" x14ac:dyDescent="0.2"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27:39" ht="12.75" customHeight="1" x14ac:dyDescent="0.2"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01">
    <mergeCell ref="AA12:AE12"/>
    <mergeCell ref="AA38:AE42"/>
    <mergeCell ref="A43:A47"/>
    <mergeCell ref="B43:B47"/>
    <mergeCell ref="C43:C47"/>
    <mergeCell ref="D43:D47"/>
    <mergeCell ref="E43:E47"/>
    <mergeCell ref="F43:F47"/>
    <mergeCell ref="G43:G47"/>
    <mergeCell ref="H43:I47"/>
    <mergeCell ref="J43:J47"/>
    <mergeCell ref="K43:K47"/>
    <mergeCell ref="L43:L47"/>
    <mergeCell ref="M43:M47"/>
    <mergeCell ref="N43:N47"/>
    <mergeCell ref="O43:O47"/>
    <mergeCell ref="P43:P47"/>
    <mergeCell ref="Q43:Q47"/>
    <mergeCell ref="S43:S47"/>
    <mergeCell ref="R43:R47"/>
    <mergeCell ref="T43:T47"/>
    <mergeCell ref="AA10:AE11"/>
    <mergeCell ref="U63:Z63"/>
    <mergeCell ref="A8:Z8"/>
    <mergeCell ref="C13:C17"/>
    <mergeCell ref="C18:C22"/>
    <mergeCell ref="C23:C27"/>
    <mergeCell ref="C28:C32"/>
    <mergeCell ref="C33:C37"/>
    <mergeCell ref="C38:C42"/>
    <mergeCell ref="E23:E27"/>
    <mergeCell ref="D23:D27"/>
    <mergeCell ref="P18:P22"/>
    <mergeCell ref="M13:M17"/>
    <mergeCell ref="N13:N17"/>
    <mergeCell ref="B48:T52"/>
    <mergeCell ref="C10:C11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6:Z56"/>
    <mergeCell ref="A55:Y55"/>
    <mergeCell ref="E13:E17"/>
    <mergeCell ref="A48:A52"/>
    <mergeCell ref="T54:Y54"/>
    <mergeCell ref="J54:Q54"/>
    <mergeCell ref="R13:R17"/>
    <mergeCell ref="S13:S17"/>
    <mergeCell ref="T13:T17"/>
    <mergeCell ref="B2:D4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A18:A22"/>
    <mergeCell ref="Q18:Q22"/>
    <mergeCell ref="R18:R22"/>
    <mergeCell ref="B23:B27"/>
    <mergeCell ref="A23:A27"/>
    <mergeCell ref="A63:I63"/>
    <mergeCell ref="J63:R63"/>
    <mergeCell ref="A56:E57"/>
    <mergeCell ref="F56:G57"/>
    <mergeCell ref="I56:I57"/>
    <mergeCell ref="J56:O56"/>
    <mergeCell ref="H56:H57"/>
    <mergeCell ref="A58:E62"/>
    <mergeCell ref="L58:L62"/>
    <mergeCell ref="M58:M62"/>
    <mergeCell ref="F58:G62"/>
    <mergeCell ref="H58:H62"/>
    <mergeCell ref="I58:I62"/>
    <mergeCell ref="J58:J62"/>
    <mergeCell ref="K58:K62"/>
    <mergeCell ref="T56:T57"/>
    <mergeCell ref="Q56:Q57"/>
    <mergeCell ref="R56:R57"/>
    <mergeCell ref="S56:S57"/>
    <mergeCell ref="Q58:Q62"/>
    <mergeCell ref="R58:R62"/>
    <mergeCell ref="S58:S62"/>
    <mergeCell ref="T58:T62"/>
    <mergeCell ref="N58:N62"/>
    <mergeCell ref="O58:O62"/>
    <mergeCell ref="P58:P62"/>
  </mergeCells>
  <dataValidations count="2">
    <dataValidation type="list" allowBlank="1" showInputMessage="1" showErrorMessage="1" sqref="Q58:Q62">
      <formula1>Actividad</formula1>
    </dataValidation>
    <dataValidation type="list" allowBlank="1" showInputMessage="1" showErrorMessage="1" sqref="H58:H62">
      <formula1>#REF!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 - 2017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2017-06-12T15:15:12Z</dcterms:modified>
</cp:coreProperties>
</file>