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ce\Documents\SID\S1\G2_ Projet\G2_Filtrage_Collaboratif\Rapport\"/>
    </mc:Choice>
  </mc:AlternateContent>
  <xr:revisionPtr revIDLastSave="0" documentId="13_ncr:1_{13867CC3-A395-4038-A246-EA55069AA033}" xr6:coauthVersionLast="40" xr6:coauthVersionMax="40" xr10:uidLastSave="{00000000-0000-0000-0000-000000000000}"/>
  <bookViews>
    <workbookView xWindow="0" yWindow="0" windowWidth="16380" windowHeight="8196" tabRatio="990" xr2:uid="{00000000-000D-0000-FFFF-FFFF00000000}"/>
  </bookViews>
  <sheets>
    <sheet name="Sheet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<sst xmlns="http://schemas.openxmlformats.org/spreadsheetml/2006/main" count="25" uniqueCount="23">
  <si>
    <t>Nom de la tâche</t>
  </si>
  <si>
    <t>Début</t>
  </si>
  <si>
    <t>Fin</t>
  </si>
  <si>
    <t>Durée (jours)</t>
  </si>
  <si>
    <t>Ou, Cliquez ici pour créer votre chronologie dans Smartsheet</t>
  </si>
  <si>
    <t>Créez un diagramme de Gantt dans Smartsheet</t>
  </si>
  <si>
    <t>`</t>
  </si>
  <si>
    <t>Track Your Project with This Interactive Gantt Chart</t>
  </si>
  <si>
    <r>
      <rPr>
        <sz val="22"/>
        <color rgb="FF1F497D"/>
        <rFont val="Proxima Nova Regular It"/>
        <charset val="1"/>
      </rPr>
      <t>✓</t>
    </r>
    <r>
      <rPr>
        <sz val="22"/>
        <color rgb="FF1F497D"/>
        <rFont val="Calibri"/>
        <family val="2"/>
        <charset val="1"/>
      </rPr>
      <t xml:space="preserve"> Instant Sign Up</t>
    </r>
  </si>
  <si>
    <r>
      <rPr>
        <sz val="22"/>
        <color rgb="FF1F497D"/>
        <rFont val="Proxima Nova Regular It"/>
        <charset val="1"/>
      </rPr>
      <t xml:space="preserve">✓ </t>
    </r>
    <r>
      <rPr>
        <sz val="22"/>
        <color rgb="FF1F497D"/>
        <rFont val="Calibri"/>
        <family val="2"/>
        <charset val="1"/>
      </rPr>
      <t>No Credit Card Required</t>
    </r>
  </si>
  <si>
    <r>
      <rPr>
        <sz val="22"/>
        <color rgb="FF1F497D"/>
        <rFont val="Proxima Nova Regular It"/>
        <charset val="1"/>
      </rPr>
      <t xml:space="preserve">✓ </t>
    </r>
    <r>
      <rPr>
        <sz val="22"/>
        <color rgb="FF1F497D"/>
        <rFont val="Calibri"/>
        <family val="2"/>
        <charset val="1"/>
      </rPr>
      <t>Nothing to Install</t>
    </r>
  </si>
  <si>
    <t>Travail préparatoire</t>
  </si>
  <si>
    <t>Debiaisage notes</t>
  </si>
  <si>
    <t>Optimisation</t>
  </si>
  <si>
    <t>Evaluation</t>
  </si>
  <si>
    <t>Qualité</t>
  </si>
  <si>
    <t>Mise en forme matrice</t>
  </si>
  <si>
    <t>Durée (jours hommes)</t>
  </si>
  <si>
    <t>Metrique Cosinus</t>
  </si>
  <si>
    <t>Predire notes</t>
  </si>
  <si>
    <t>Filtrage Collaboratif</t>
  </si>
  <si>
    <t>Taches manageriales</t>
  </si>
  <si>
    <t>Tâche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</si>
</sst>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7" formatCode="m/d/yy\ h:mm;@"/>
  </numFmts>
  <fonts count="13">
    <font>
      <sz val="12"/>
      <color rgb="FF000000"/>
      <name val="Calibri"/>
      <family val="2"/>
      <charset val="134"/>
    </font>
    <font>
      <sz val="12"/>
      <color rgb="FF000000"/>
      <name val="Microsoft Sans Serif"/>
      <family val="2"/>
      <charset val="1"/>
    </font>
    <font>
      <sz val="16"/>
      <color rgb="FFFFFFFF"/>
      <name val="Calibri"/>
      <family val="2"/>
      <charset val="1"/>
    </font>
    <font>
      <sz val="12"/>
      <color rgb="FF4F81BD"/>
      <name val="Calibri"/>
      <family val="2"/>
      <charset val="1"/>
    </font>
    <font>
      <sz val="32"/>
      <color rgb="FFD9D9D9"/>
      <name val="Calibri"/>
      <family val="2"/>
      <charset val="1"/>
    </font>
    <font>
      <u/>
      <sz val="12"/>
      <color rgb="FF0000FF"/>
      <name val="Calibri"/>
      <family val="2"/>
      <charset val="1"/>
    </font>
    <font>
      <sz val="28"/>
      <color rgb="FFFFFFFF"/>
      <name val="Calibri"/>
      <family val="2"/>
      <charset val="1"/>
    </font>
    <font>
      <u/>
      <sz val="20"/>
      <color rgb="FF0000FF"/>
      <name val="Calibri"/>
      <family val="2"/>
      <charset val="1"/>
    </font>
    <font>
      <u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27"/>
      <color rgb="FF000000"/>
      <name val="Calibri"/>
      <family val="2"/>
      <charset val="1"/>
    </font>
    <font>
      <sz val="22"/>
      <color rgb="FF1F497D"/>
      <name val="Proxima Nova Regular It"/>
      <charset val="1"/>
    </font>
    <font>
      <sz val="22"/>
      <color rgb="FF1F497D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6CD40"/>
        <bgColor rgb="FFFFCC99"/>
      </patternFill>
    </fill>
    <fill>
      <patternFill patternType="solid">
        <fgColor rgb="FF558ED5"/>
        <bgColor rgb="FF4F81BD"/>
      </patternFill>
    </fill>
    <fill>
      <patternFill patternType="solid">
        <fgColor rgb="FF5ABD2C"/>
        <bgColor rgb="FF339966"/>
      </patternFill>
    </fill>
    <fill>
      <patternFill patternType="solid">
        <fgColor rgb="FFDBEEF4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25">
    <xf numFmtId="0" fontId="0" fillId="0" borderId="0" xfId="0"/>
    <xf numFmtId="0" fontId="0" fillId="2" borderId="0" xfId="0" applyFill="1"/>
    <xf numFmtId="0" fontId="0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/>
    <xf numFmtId="0" fontId="2" fillId="4" borderId="0" xfId="0" applyFont="1" applyFill="1" applyBorder="1"/>
    <xf numFmtId="0" fontId="3" fillId="4" borderId="0" xfId="0" applyFont="1" applyFill="1" applyBorder="1"/>
    <xf numFmtId="0" fontId="0" fillId="4" borderId="0" xfId="0" applyFill="1"/>
    <xf numFmtId="0" fontId="6" fillId="4" borderId="0" xfId="1" applyFont="1" applyFill="1" applyBorder="1" applyAlignment="1" applyProtection="1">
      <alignment horizontal="center" vertical="center"/>
    </xf>
    <xf numFmtId="0" fontId="6" fillId="4" borderId="0" xfId="1" applyFont="1" applyFill="1" applyBorder="1" applyAlignment="1" applyProtection="1"/>
    <xf numFmtId="0" fontId="0" fillId="6" borderId="0" xfId="0" applyFill="1" applyBorder="1" applyAlignment="1">
      <alignment wrapText="1"/>
    </xf>
    <xf numFmtId="0" fontId="8" fillId="6" borderId="0" xfId="1" applyFont="1" applyFill="1" applyBorder="1" applyAlignment="1" applyProtection="1"/>
    <xf numFmtId="0" fontId="0" fillId="6" borderId="0" xfId="0" applyFill="1" applyBorder="1"/>
    <xf numFmtId="0" fontId="9" fillId="6" borderId="0" xfId="0" applyFont="1" applyFill="1" applyBorder="1"/>
    <xf numFmtId="0" fontId="0" fillId="6" borderId="0" xfId="0" applyFill="1"/>
    <xf numFmtId="0" fontId="11" fillId="6" borderId="0" xfId="0" applyFont="1" applyFill="1" applyBorder="1" applyAlignment="1">
      <alignment horizontal="left"/>
    </xf>
    <xf numFmtId="0" fontId="4" fillId="4" borderId="0" xfId="1" applyFont="1" applyFill="1" applyBorder="1" applyAlignment="1" applyProtection="1">
      <alignment horizontal="center" vertical="center"/>
    </xf>
    <xf numFmtId="0" fontId="7" fillId="5" borderId="0" xfId="1" applyFont="1" applyFill="1" applyBorder="1" applyAlignment="1" applyProtection="1">
      <alignment horizontal="center" vertical="center"/>
    </xf>
    <xf numFmtId="0" fontId="10" fillId="6" borderId="0" xfId="0" applyFont="1" applyFill="1" applyBorder="1" applyAlignment="1">
      <alignment horizontal="left" vertical="top" wrapText="1"/>
    </xf>
    <xf numFmtId="0" fontId="0" fillId="2" borderId="0" xfId="0" applyFill="1" applyBorder="1"/>
    <xf numFmtId="164" fontId="1" fillId="2" borderId="0" xfId="0" applyNumberFormat="1" applyFont="1" applyFill="1" applyBorder="1" applyAlignment="1">
      <alignment horizontal="left" vertical="center" wrapText="1"/>
    </xf>
    <xf numFmtId="167" fontId="1" fillId="2" borderId="1" xfId="0" applyNumberFormat="1" applyFont="1" applyFill="1" applyBorder="1" applyAlignment="1">
      <alignment horizontal="left" vertical="center" wrapText="1"/>
    </xf>
    <xf numFmtId="167" fontId="1" fillId="2" borderId="1" xfId="0" applyNumberFormat="1" applyFont="1" applyFill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558ED5"/>
      <rgbColor rgb="FFD03F3B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366FF"/>
      <rgbColor rgb="FF33CCCC"/>
      <rgbColor rgb="FF5ABD2C"/>
      <rgbColor rgb="FFE6CD4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Modèle de chronologie pour Excel</a:t>
            </a:r>
          </a:p>
        </c:rich>
      </c:tx>
      <c:layout>
        <c:manualLayout>
          <c:xMode val="edge"/>
          <c:yMode val="edge"/>
          <c:x val="0.34423804044057199"/>
          <c:y val="9.617977528089889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Sheet1!$B$5:$B$19</c:f>
              <c:strCache>
                <c:ptCount val="14"/>
                <c:pt idx="1">
                  <c:v>Travail préparatoire</c:v>
                </c:pt>
                <c:pt idx="2">
                  <c:v>Mise en forme matrice</c:v>
                </c:pt>
                <c:pt idx="3">
                  <c:v>Metrique Cosinus</c:v>
                </c:pt>
                <c:pt idx="4">
                  <c:v>Debiaisage notes</c:v>
                </c:pt>
                <c:pt idx="5">
                  <c:v>Filtrage Collaboratif</c:v>
                </c:pt>
                <c:pt idx="6">
                  <c:v>Optimisation</c:v>
                </c:pt>
                <c:pt idx="7">
                  <c:v>Predire notes</c:v>
                </c:pt>
                <c:pt idx="8">
                  <c:v>Evaluation</c:v>
                </c:pt>
                <c:pt idx="9">
                  <c:v>Taches manageriales</c:v>
                </c:pt>
                <c:pt idx="10">
                  <c:v>Qualité</c:v>
                </c:pt>
                <c:pt idx="11">
                  <c:v>Tâche</c:v>
                </c:pt>
                <c:pt idx="12">
                  <c:v>Tâche</c:v>
                </c:pt>
                <c:pt idx="13">
                  <c:v>Tâche</c:v>
                </c:pt>
              </c:strCache>
            </c:strRef>
          </c:cat>
          <c:val>
            <c:numRef>
              <c:f>Sheet1!$C$5:$C$19</c:f>
              <c:numCache>
                <c:formatCode>m/d/yy\ h:mm;@</c:formatCode>
                <c:ptCount val="15"/>
                <c:pt idx="1">
                  <c:v>43471.5</c:v>
                </c:pt>
                <c:pt idx="2">
                  <c:v>43472.5</c:v>
                </c:pt>
                <c:pt idx="3">
                  <c:v>43472.5</c:v>
                </c:pt>
                <c:pt idx="4">
                  <c:v>43472.5</c:v>
                </c:pt>
                <c:pt idx="5">
                  <c:v>43472</c:v>
                </c:pt>
                <c:pt idx="6">
                  <c:v>43472</c:v>
                </c:pt>
                <c:pt idx="7">
                  <c:v>43472</c:v>
                </c:pt>
                <c:pt idx="8">
                  <c:v>43482</c:v>
                </c:pt>
                <c:pt idx="9">
                  <c:v>43472</c:v>
                </c:pt>
                <c:pt idx="10">
                  <c:v>43472</c:v>
                </c:pt>
                <c:pt idx="11">
                  <c:v>43472</c:v>
                </c:pt>
                <c:pt idx="12">
                  <c:v>43472</c:v>
                </c:pt>
                <c:pt idx="13">
                  <c:v>43472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0-41B1-8552-9AA6CD8A1860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Durée (jours)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4846-4A28-BCDB-717C86E0AF6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846-4A28-BCDB-717C86E0AF6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846-4A28-BCDB-717C86E0AF6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846-4A28-BCDB-717C86E0AF6E}"/>
              </c:ext>
            </c:extLst>
          </c:dPt>
          <c:dLbls>
            <c:spPr>
              <a:pattFill prst="pct5">
                <a:fgClr>
                  <a:srgbClr val="FFFF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Sheet1!$B$5:$B$19</c:f>
              <c:strCache>
                <c:ptCount val="14"/>
                <c:pt idx="1">
                  <c:v>Travail préparatoire</c:v>
                </c:pt>
                <c:pt idx="2">
                  <c:v>Mise en forme matrice</c:v>
                </c:pt>
                <c:pt idx="3">
                  <c:v>Metrique Cosinus</c:v>
                </c:pt>
                <c:pt idx="4">
                  <c:v>Debiaisage notes</c:v>
                </c:pt>
                <c:pt idx="5">
                  <c:v>Filtrage Collaboratif</c:v>
                </c:pt>
                <c:pt idx="6">
                  <c:v>Optimisation</c:v>
                </c:pt>
                <c:pt idx="7">
                  <c:v>Predire notes</c:v>
                </c:pt>
                <c:pt idx="8">
                  <c:v>Evaluation</c:v>
                </c:pt>
                <c:pt idx="9">
                  <c:v>Taches manageriales</c:v>
                </c:pt>
                <c:pt idx="10">
                  <c:v>Qualité</c:v>
                </c:pt>
                <c:pt idx="11">
                  <c:v>Tâche</c:v>
                </c:pt>
                <c:pt idx="12">
                  <c:v>Tâche</c:v>
                </c:pt>
                <c:pt idx="13">
                  <c:v>Tâche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80-41B1-8552-9AA6CD8A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020999"/>
        <c:axId val="6451088"/>
      </c:barChart>
      <c:catAx>
        <c:axId val="7202099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51088"/>
        <c:crosses val="autoZero"/>
        <c:auto val="1"/>
        <c:lblAlgn val="ctr"/>
        <c:lblOffset val="100"/>
        <c:noMultiLvlLbl val="1"/>
      </c:catAx>
      <c:valAx>
        <c:axId val="6451088"/>
        <c:scaling>
          <c:orientation val="minMax"/>
          <c:max val="43483"/>
          <c:min val="4347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020999"/>
        <c:crosses val="autoZero"/>
        <c:crossBetween val="midCat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538560</xdr:colOff>
      <xdr:row>0</xdr:row>
      <xdr:rowOff>149760</xdr:rowOff>
    </xdr:from>
    <xdr:to>
      <xdr:col>18</xdr:col>
      <xdr:colOff>533160</xdr:colOff>
      <xdr:row>20</xdr:row>
      <xdr:rowOff>46200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21600</xdr:colOff>
      <xdr:row>31</xdr:row>
      <xdr:rowOff>129240</xdr:rowOff>
    </xdr:from>
    <xdr:to>
      <xdr:col>17</xdr:col>
      <xdr:colOff>313725</xdr:colOff>
      <xdr:row>65</xdr:row>
      <xdr:rowOff>19440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755240" y="6523560"/>
          <a:ext cx="15284520" cy="70300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1" Type="http://schemas.openxmlformats.org/officeDocument/2006/relationships/hyperlink" Target="https://fr.smartsheet.com/essai?trp=17002&amp;lx=6Z1YgZ9peZ7WknZ48MXv6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IY72"/>
  <sheetViews>
    <sheetView tabSelected="1" zoomScale="80" zoomScaleNormal="80" workbookViewId="0">
      <selection activeCell="F10" sqref="F10"/>
    </sheetView>
  </sheetViews>
  <sheetFormatPr baseColWidth="10" defaultColWidth="8.796875" defaultRowHeight="15.6"/>
  <cols>
    <col min="1" max="1" width="3.19921875" customWidth="1"/>
    <col min="2" max="2" width="20.69921875" bestFit="1" customWidth="1"/>
    <col min="3" max="4" width="12.09765625" bestFit="1" customWidth="1"/>
    <col min="5" max="5" width="11.796875" bestFit="1" customWidth="1"/>
    <col min="6" max="6" width="19.69921875" customWidth="1"/>
    <col min="7" max="18" width="11.296875"/>
    <col min="19" max="19" width="21.3984375"/>
    <col min="20" max="1026" width="11.296875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1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1"/>
      <c r="T3" s="21"/>
      <c r="U3" s="21"/>
      <c r="V3" s="21"/>
      <c r="W3" s="2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20.399999999999999" customHeight="1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17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1"/>
      <c r="T4" s="21"/>
      <c r="U4" s="21"/>
      <c r="V4" s="21"/>
      <c r="W4" s="2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>
      <c r="A5" s="1"/>
      <c r="B5" s="3"/>
      <c r="C5" s="23"/>
      <c r="D5" s="23"/>
      <c r="E5" s="3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1"/>
      <c r="T5" s="22"/>
      <c r="U5" s="21"/>
      <c r="V5" s="21"/>
      <c r="W5" s="2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>
      <c r="A6" s="1"/>
      <c r="B6" s="3" t="s">
        <v>11</v>
      </c>
      <c r="C6" s="23">
        <v>43471.5</v>
      </c>
      <c r="D6" s="23">
        <v>43472</v>
      </c>
      <c r="E6" s="3">
        <v>1</v>
      </c>
      <c r="F6" s="3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1"/>
      <c r="T6" s="22"/>
      <c r="U6" s="21"/>
      <c r="V6" s="21"/>
      <c r="W6" s="2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>
      <c r="A7" s="1"/>
      <c r="B7" s="3" t="s">
        <v>16</v>
      </c>
      <c r="C7" s="23">
        <v>43472.5</v>
      </c>
      <c r="D7" s="23">
        <v>43472</v>
      </c>
      <c r="E7" s="3">
        <v>0.5</v>
      </c>
      <c r="F7" s="3">
        <v>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1"/>
      <c r="T7" s="22"/>
      <c r="U7" s="21"/>
      <c r="V7" s="21"/>
      <c r="W7" s="2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>
      <c r="A8" s="1"/>
      <c r="B8" s="3" t="s">
        <v>18</v>
      </c>
      <c r="C8" s="23">
        <v>43472.5</v>
      </c>
      <c r="D8" s="23">
        <v>43473</v>
      </c>
      <c r="E8" s="3">
        <v>0.5</v>
      </c>
      <c r="F8" s="3">
        <v>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1"/>
      <c r="T8" s="22"/>
      <c r="U8" s="21"/>
      <c r="V8" s="21"/>
      <c r="W8" s="2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>
      <c r="A9" s="1"/>
      <c r="B9" s="3" t="s">
        <v>12</v>
      </c>
      <c r="C9" s="23">
        <v>43472.5</v>
      </c>
      <c r="D9" s="23">
        <v>43472</v>
      </c>
      <c r="E9" s="3">
        <v>1</v>
      </c>
      <c r="F9" s="3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1"/>
      <c r="T9" s="22"/>
      <c r="U9" s="21"/>
      <c r="V9" s="21"/>
      <c r="W9" s="2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>
      <c r="A10" s="1"/>
      <c r="B10" s="3" t="s">
        <v>20</v>
      </c>
      <c r="C10" s="23">
        <v>43472</v>
      </c>
      <c r="D10" s="23">
        <v>43472</v>
      </c>
      <c r="E10" s="3">
        <v>1</v>
      </c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1"/>
      <c r="T10" s="22"/>
      <c r="U10" s="21"/>
      <c r="V10" s="21"/>
      <c r="W10" s="2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>
      <c r="A11" s="1"/>
      <c r="B11" s="3" t="s">
        <v>13</v>
      </c>
      <c r="C11" s="23">
        <v>43472</v>
      </c>
      <c r="D11" s="23">
        <v>43472</v>
      </c>
      <c r="E11" s="3">
        <v>1</v>
      </c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1"/>
      <c r="T11" s="22"/>
      <c r="U11" s="21"/>
      <c r="V11" s="21"/>
      <c r="W11" s="2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>
      <c r="A12" s="1"/>
      <c r="B12" s="3" t="s">
        <v>19</v>
      </c>
      <c r="C12" s="24">
        <v>43472</v>
      </c>
      <c r="D12" s="24">
        <v>43472</v>
      </c>
      <c r="E12" s="3">
        <v>1</v>
      </c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1"/>
      <c r="T12" s="22"/>
      <c r="U12" s="21"/>
      <c r="V12" s="21"/>
      <c r="W12" s="2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>
      <c r="A13" s="1"/>
      <c r="B13" s="3" t="s">
        <v>14</v>
      </c>
      <c r="C13" s="24">
        <v>43482</v>
      </c>
      <c r="D13" s="24">
        <v>43483</v>
      </c>
      <c r="E13" s="3">
        <v>1</v>
      </c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1"/>
      <c r="T13" s="22"/>
      <c r="U13" s="21"/>
      <c r="V13" s="21"/>
      <c r="W13" s="2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7.399999999999999" customHeight="1">
      <c r="A14" s="1"/>
      <c r="B14" s="3" t="s">
        <v>21</v>
      </c>
      <c r="C14" s="24">
        <v>43472</v>
      </c>
      <c r="D14" s="24">
        <v>43472</v>
      </c>
      <c r="E14" s="3">
        <v>1</v>
      </c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1"/>
      <c r="T14" s="22"/>
      <c r="U14" s="21"/>
      <c r="V14" s="21"/>
      <c r="W14" s="2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>
      <c r="A15" s="1"/>
      <c r="B15" s="3" t="s">
        <v>15</v>
      </c>
      <c r="C15" s="24">
        <v>43472</v>
      </c>
      <c r="D15" s="24">
        <v>43483</v>
      </c>
      <c r="E15" s="3">
        <v>1</v>
      </c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1"/>
      <c r="T15" s="22"/>
      <c r="U15" s="21"/>
      <c r="V15" s="21"/>
      <c r="W15" s="2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>
      <c r="A16" s="4"/>
      <c r="B16" s="3" t="s">
        <v>22</v>
      </c>
      <c r="C16" s="24">
        <v>43472</v>
      </c>
      <c r="D16" s="24">
        <v>43472</v>
      </c>
      <c r="E16" s="3">
        <v>1</v>
      </c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1"/>
      <c r="T16" s="22"/>
      <c r="U16" s="21"/>
      <c r="V16" s="21"/>
      <c r="W16" s="2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>
      <c r="A17" s="4"/>
      <c r="B17" s="3" t="s">
        <v>22</v>
      </c>
      <c r="C17" s="24">
        <v>43472</v>
      </c>
      <c r="D17" s="24">
        <v>43472</v>
      </c>
      <c r="E17" s="3">
        <v>1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1"/>
      <c r="T17" s="22"/>
      <c r="U17" s="21"/>
      <c r="V17" s="21"/>
      <c r="W17" s="2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>
      <c r="A18" s="4"/>
      <c r="B18" s="3" t="s">
        <v>22</v>
      </c>
      <c r="C18" s="24">
        <v>43472</v>
      </c>
      <c r="D18" s="24">
        <v>43472</v>
      </c>
      <c r="E18" s="3">
        <v>1</v>
      </c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1"/>
      <c r="T18" s="22"/>
      <c r="U18" s="21"/>
      <c r="V18" s="21"/>
      <c r="W18" s="2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>
      <c r="A19" s="4"/>
      <c r="B19" s="3"/>
      <c r="C19" s="24"/>
      <c r="D19" s="24"/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1"/>
      <c r="T19" s="22"/>
      <c r="U19" s="21"/>
      <c r="V19" s="21"/>
      <c r="W19" s="2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1"/>
      <c r="T20" s="21"/>
      <c r="U20" s="21"/>
      <c r="V20" s="21"/>
      <c r="W20" s="2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>
      <c r="A21" s="4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>
      <c r="A22" s="4"/>
      <c r="B22" s="4"/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>
      <c r="A23" s="4"/>
      <c r="B23" s="4"/>
      <c r="C23" s="4"/>
      <c r="D23" s="4"/>
      <c r="E23" s="4"/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>
      <c r="A24" s="4"/>
      <c r="B24" s="4"/>
      <c r="C24" s="4"/>
      <c r="D24" s="4"/>
      <c r="E24" s="4"/>
      <c r="F24" s="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1">
      <c r="A25" s="5"/>
      <c r="B25" s="5"/>
      <c r="C25" s="5"/>
      <c r="D25" s="5"/>
      <c r="E25" s="5"/>
      <c r="F25" s="5"/>
      <c r="G25" s="6"/>
      <c r="H25" s="7"/>
      <c r="I25" s="8"/>
      <c r="J25" s="8"/>
      <c r="K25" s="8"/>
      <c r="L25" s="8"/>
      <c r="M25" s="8"/>
      <c r="N25" s="6"/>
      <c r="O25" s="6"/>
      <c r="P25" s="6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40.799999999999997">
      <c r="A26" s="5"/>
      <c r="B26" s="5"/>
      <c r="C26" s="5"/>
      <c r="D26" s="5"/>
      <c r="E26" s="18" t="s">
        <v>4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9"/>
      <c r="U26" s="9"/>
      <c r="V26" s="9"/>
      <c r="W26" s="9"/>
      <c r="X26" s="9"/>
      <c r="Y26" s="9"/>
      <c r="Z26" s="9"/>
      <c r="AA26" s="9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8" customHeight="1">
      <c r="A27" s="5"/>
      <c r="B27" s="5"/>
      <c r="C27" s="5"/>
      <c r="D27" s="5"/>
      <c r="E27" s="10"/>
      <c r="F27" s="10"/>
      <c r="G27" s="19" t="s">
        <v>5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9"/>
      <c r="U27" s="9"/>
      <c r="V27" s="9"/>
      <c r="W27" s="9"/>
      <c r="X27" s="9"/>
      <c r="Y27" s="9"/>
      <c r="Z27" s="9"/>
      <c r="AA27" s="9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6.2" customHeight="1">
      <c r="A28" s="5"/>
      <c r="B28" s="5"/>
      <c r="C28" s="5"/>
      <c r="D28" s="5"/>
      <c r="E28" s="11"/>
      <c r="F28" s="1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9"/>
      <c r="U28" s="9"/>
      <c r="V28" s="9"/>
      <c r="W28" s="9"/>
      <c r="X28" s="9"/>
      <c r="Y28" s="9"/>
      <c r="Z28" s="9"/>
      <c r="AA28" s="9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7.399999999999999" customHeight="1">
      <c r="A29" s="5"/>
      <c r="B29" s="5"/>
      <c r="C29" s="5"/>
      <c r="D29" s="5"/>
      <c r="E29" s="11"/>
      <c r="F29" s="1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9"/>
      <c r="U29" s="9"/>
      <c r="V29" s="9"/>
      <c r="W29" s="9"/>
      <c r="X29" s="9"/>
      <c r="Y29" s="9"/>
      <c r="Z29" s="9"/>
      <c r="AA29" s="9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s="1" customFormat="1" ht="22.2" customHeight="1">
      <c r="A30" s="5"/>
      <c r="B30" s="5"/>
      <c r="C30" s="5"/>
      <c r="D30" s="5"/>
      <c r="E30" s="11"/>
      <c r="F30" s="1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59" ht="19.2" customHeight="1">
      <c r="A31" s="6"/>
      <c r="B31" s="6"/>
      <c r="C31" s="6"/>
      <c r="D31" s="6"/>
      <c r="E31" s="11"/>
      <c r="F31" s="1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59" ht="21">
      <c r="A32" s="12"/>
      <c r="B32" s="12"/>
      <c r="C32" s="12"/>
      <c r="D32" s="12"/>
      <c r="E32" s="12"/>
      <c r="F32" s="12"/>
      <c r="G32" s="13"/>
      <c r="H32" s="14"/>
      <c r="I32" s="14"/>
      <c r="J32" s="15"/>
      <c r="K32" s="15"/>
      <c r="L32" s="15"/>
      <c r="M32" s="15"/>
      <c r="N32" s="14"/>
      <c r="O32" s="14"/>
      <c r="P32" s="14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.6" customHeight="1">
      <c r="A33" s="16"/>
      <c r="B33" s="16"/>
      <c r="C33" s="16" t="s">
        <v>6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20" t="s">
        <v>7</v>
      </c>
      <c r="W33" s="20"/>
      <c r="X33" s="20"/>
      <c r="Y33" s="20"/>
      <c r="Z33" s="20"/>
      <c r="AA33" s="16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20"/>
      <c r="W34" s="20"/>
      <c r="X34" s="20"/>
      <c r="Y34" s="20"/>
      <c r="Z34" s="20"/>
      <c r="AA34" s="16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20"/>
      <c r="W35" s="20"/>
      <c r="X35" s="20"/>
      <c r="Y35" s="20"/>
      <c r="Z35" s="20"/>
      <c r="AA35" s="16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0"/>
      <c r="W36" s="20"/>
      <c r="X36" s="20"/>
      <c r="Y36" s="20"/>
      <c r="Z36" s="20"/>
      <c r="AA36" s="16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20"/>
      <c r="W37" s="20"/>
      <c r="X37" s="20"/>
      <c r="Y37" s="20"/>
      <c r="Z37" s="20"/>
      <c r="AA37" s="16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20"/>
      <c r="W38" s="20"/>
      <c r="X38" s="20"/>
      <c r="Y38" s="20"/>
      <c r="Z38" s="20"/>
      <c r="AA38" s="16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7" t="s">
        <v>8</v>
      </c>
      <c r="W40" s="17"/>
      <c r="X40" s="17"/>
      <c r="Y40" s="17"/>
      <c r="Z40" s="17"/>
      <c r="AA40" s="16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7"/>
      <c r="W41" s="17"/>
      <c r="X41" s="17"/>
      <c r="Y41" s="17"/>
      <c r="Z41" s="17"/>
      <c r="AA41" s="16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ht="28.8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7" t="s">
        <v>9</v>
      </c>
      <c r="W42" s="17"/>
      <c r="X42" s="17"/>
      <c r="Y42" s="17"/>
      <c r="Z42" s="16"/>
      <c r="AA42" s="16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ht="28.8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7" t="s">
        <v>10</v>
      </c>
      <c r="W43" s="17"/>
      <c r="X43" s="17"/>
      <c r="Y43" s="17"/>
      <c r="Z43" s="17"/>
      <c r="AA43" s="16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59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</sheetData>
  <mergeCells count="6">
    <mergeCell ref="V43:Z43"/>
    <mergeCell ref="E26:S26"/>
    <mergeCell ref="G27:S29"/>
    <mergeCell ref="V33:Z38"/>
    <mergeCell ref="V40:Z41"/>
    <mergeCell ref="V42:Y42"/>
  </mergeCells>
  <hyperlinks>
    <hyperlink ref="E26" r:id="rId1" xr:uid="{00000000-0004-0000-0000-000000000000}"/>
    <hyperlink ref="G27" r:id="rId2" xr:uid="{00000000-0004-0000-0000-000001000000}"/>
  </hyperlinks>
  <pageMargins left="0.75" right="0.75" top="1" bottom="1" header="0.5" footer="0.51180555555555496"/>
  <pageSetup paperSize="9" firstPageNumber="0" orientation="portrait" horizontalDpi="0" verticalDpi="0" r:id="rId3"/>
  <headerFooter>
    <oddHeader>&amp;CGantt Chart_x000D_</odd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dc:description/>
  <cp:lastModifiedBy>Alice Airault</cp:lastModifiedBy>
  <cp:revision>1</cp:revision>
  <dcterms:created xsi:type="dcterms:W3CDTF">2015-02-24T20:54:23Z</dcterms:created>
  <dcterms:modified xsi:type="dcterms:W3CDTF">2019-01-08T09:08:44Z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