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ester 6\Perjuangan\STK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C25" i="1"/>
  <c r="AC47" i="1"/>
  <c r="Z47" i="1"/>
  <c r="W47" i="1"/>
  <c r="T47" i="1"/>
  <c r="Q47" i="1"/>
  <c r="N47" i="1"/>
  <c r="K47" i="1"/>
  <c r="H47" i="1"/>
  <c r="E47" i="1"/>
  <c r="B47" i="1"/>
  <c r="AC21" i="1"/>
  <c r="Z21" i="1"/>
  <c r="W21" i="1"/>
  <c r="T21" i="1"/>
  <c r="Q21" i="1"/>
  <c r="N21" i="1"/>
  <c r="K21" i="1"/>
  <c r="H21" i="1"/>
  <c r="E21" i="1"/>
  <c r="B21" i="1"/>
</calcChain>
</file>

<file path=xl/sharedStrings.xml><?xml version="1.0" encoding="utf-8"?>
<sst xmlns="http://schemas.openxmlformats.org/spreadsheetml/2006/main" count="2" uniqueCount="2">
  <si>
    <t>249,000 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</si>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</sst>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3" fontId="0" fillId="0" borderId="0" xfId="0" applyNumberFormat="1" applyFill="1" applyBorder="1" applyAlignment="1">
      <alignment horizontal="center"/>
    </xf>
    <xf numFmtId="3" fontId="0" fillId="0" borderId="5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3" fontId="0" fillId="2" borderId="5" xfId="0" applyNumberFormat="1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A14" workbookViewId="0">
      <selection activeCell="D26" sqref="D26"/>
    </sheetView>
  </sheetViews>
  <sheetFormatPr defaultRowHeight="15" x14ac:dyDescent="0.25"/>
  <sheetData>
    <row r="1" spans="1:29" ht="15.75" thickBot="1" x14ac:dyDescent="0.3">
      <c r="A1" s="1">
        <v>1</v>
      </c>
      <c r="B1" s="2">
        <v>5</v>
      </c>
      <c r="D1" s="1">
        <v>1</v>
      </c>
      <c r="E1">
        <v>0</v>
      </c>
      <c r="G1" s="1">
        <v>1</v>
      </c>
      <c r="H1" s="2">
        <v>5</v>
      </c>
      <c r="J1" s="1">
        <v>1</v>
      </c>
      <c r="K1" s="2">
        <v>5</v>
      </c>
      <c r="M1" s="1">
        <v>1</v>
      </c>
      <c r="N1" s="2">
        <v>5</v>
      </c>
      <c r="P1" s="1">
        <v>1</v>
      </c>
      <c r="Q1" s="2">
        <v>5</v>
      </c>
      <c r="S1" s="1">
        <v>1</v>
      </c>
      <c r="T1" s="2">
        <v>5</v>
      </c>
      <c r="V1" s="1">
        <v>1</v>
      </c>
      <c r="W1" s="2">
        <v>5</v>
      </c>
      <c r="Y1" s="1">
        <v>1</v>
      </c>
      <c r="Z1" s="2">
        <v>5</v>
      </c>
      <c r="AB1" s="1">
        <v>1</v>
      </c>
      <c r="AC1" s="2">
        <v>0</v>
      </c>
    </row>
    <row r="2" spans="1:29" ht="15.75" thickBot="1" x14ac:dyDescent="0.3">
      <c r="A2" s="3">
        <v>2</v>
      </c>
      <c r="B2" s="4">
        <v>0</v>
      </c>
      <c r="D2" s="3">
        <v>2</v>
      </c>
      <c r="E2">
        <v>0</v>
      </c>
      <c r="G2" s="3">
        <v>2</v>
      </c>
      <c r="H2" s="4">
        <v>5</v>
      </c>
      <c r="J2" s="3">
        <v>2</v>
      </c>
      <c r="K2" s="4">
        <v>5</v>
      </c>
      <c r="M2" s="3">
        <v>2</v>
      </c>
      <c r="N2" s="4">
        <v>0</v>
      </c>
      <c r="P2" s="3">
        <v>2</v>
      </c>
      <c r="Q2" s="4">
        <v>5</v>
      </c>
      <c r="S2" s="3">
        <v>2</v>
      </c>
      <c r="T2" s="4">
        <v>5</v>
      </c>
      <c r="V2" s="3">
        <v>2</v>
      </c>
      <c r="W2" s="4">
        <v>5</v>
      </c>
      <c r="Y2" s="3">
        <v>2</v>
      </c>
      <c r="Z2" s="4">
        <v>5</v>
      </c>
      <c r="AB2" s="3">
        <v>2</v>
      </c>
      <c r="AC2" s="2">
        <v>0</v>
      </c>
    </row>
    <row r="3" spans="1:29" ht="15.75" thickBot="1" x14ac:dyDescent="0.3">
      <c r="A3" s="3">
        <v>3</v>
      </c>
      <c r="B3" s="4">
        <v>5</v>
      </c>
      <c r="D3" s="3">
        <v>3</v>
      </c>
      <c r="E3">
        <v>0</v>
      </c>
      <c r="G3" s="3">
        <v>3</v>
      </c>
      <c r="H3" s="4">
        <v>5</v>
      </c>
      <c r="I3" t="s">
        <v>1</v>
      </c>
      <c r="J3" s="3">
        <v>3</v>
      </c>
      <c r="K3" s="4">
        <v>5</v>
      </c>
      <c r="M3" s="3">
        <v>3</v>
      </c>
      <c r="N3" s="4">
        <v>5</v>
      </c>
      <c r="P3" s="3">
        <v>3</v>
      </c>
      <c r="Q3" s="4">
        <v>5</v>
      </c>
      <c r="S3" s="3">
        <v>3</v>
      </c>
      <c r="T3" s="4">
        <v>0</v>
      </c>
      <c r="V3" s="3">
        <v>3</v>
      </c>
      <c r="W3" s="4">
        <v>5</v>
      </c>
      <c r="Y3" s="3">
        <v>3</v>
      </c>
      <c r="Z3" s="4">
        <v>0</v>
      </c>
      <c r="AB3" s="3">
        <v>3</v>
      </c>
      <c r="AC3" s="2">
        <v>0</v>
      </c>
    </row>
    <row r="4" spans="1:29" ht="15.75" thickBot="1" x14ac:dyDescent="0.3">
      <c r="A4" s="3">
        <v>4</v>
      </c>
      <c r="B4" s="4">
        <v>5</v>
      </c>
      <c r="D4" s="3">
        <v>4</v>
      </c>
      <c r="E4">
        <v>0</v>
      </c>
      <c r="G4" s="3">
        <v>4</v>
      </c>
      <c r="H4" s="4">
        <v>5</v>
      </c>
      <c r="J4" s="3">
        <v>4</v>
      </c>
      <c r="K4" s="4">
        <v>5</v>
      </c>
      <c r="M4" s="3">
        <v>4</v>
      </c>
      <c r="N4" s="4">
        <v>5</v>
      </c>
      <c r="P4" s="3">
        <v>4</v>
      </c>
      <c r="Q4" s="4">
        <v>0</v>
      </c>
      <c r="S4" s="3">
        <v>4</v>
      </c>
      <c r="T4" s="4">
        <v>5</v>
      </c>
      <c r="V4" s="3">
        <v>4</v>
      </c>
      <c r="W4" s="4">
        <v>5</v>
      </c>
      <c r="Y4" s="3">
        <v>4</v>
      </c>
      <c r="Z4" s="4">
        <v>0</v>
      </c>
      <c r="AB4" s="3">
        <v>4</v>
      </c>
      <c r="AC4" s="2">
        <v>0</v>
      </c>
    </row>
    <row r="5" spans="1:29" ht="15.75" thickBot="1" x14ac:dyDescent="0.3">
      <c r="A5" s="3">
        <v>5</v>
      </c>
      <c r="B5" s="4">
        <v>5</v>
      </c>
      <c r="D5" s="3">
        <v>5</v>
      </c>
      <c r="E5">
        <v>0</v>
      </c>
      <c r="G5" s="3">
        <v>5</v>
      </c>
      <c r="H5" s="4">
        <v>5</v>
      </c>
      <c r="J5" s="3">
        <v>5</v>
      </c>
      <c r="K5" s="4">
        <v>5</v>
      </c>
      <c r="M5" s="3">
        <v>5</v>
      </c>
      <c r="N5" s="4">
        <v>5</v>
      </c>
      <c r="P5" s="3">
        <v>5</v>
      </c>
      <c r="Q5" s="4">
        <v>5</v>
      </c>
      <c r="S5" s="3">
        <v>5</v>
      </c>
      <c r="T5" s="4">
        <v>0</v>
      </c>
      <c r="V5" s="3">
        <v>5</v>
      </c>
      <c r="W5" s="4">
        <v>0</v>
      </c>
      <c r="Y5" s="3">
        <v>5</v>
      </c>
      <c r="Z5" s="4">
        <v>0</v>
      </c>
      <c r="AB5" s="3">
        <v>5</v>
      </c>
      <c r="AC5" s="2">
        <v>0</v>
      </c>
    </row>
    <row r="6" spans="1:29" ht="15.75" thickBot="1" x14ac:dyDescent="0.3">
      <c r="A6" s="3">
        <v>6</v>
      </c>
      <c r="B6" s="4">
        <v>5</v>
      </c>
      <c r="D6" s="3">
        <v>6</v>
      </c>
      <c r="E6">
        <v>0</v>
      </c>
      <c r="G6" s="3">
        <v>6</v>
      </c>
      <c r="H6" s="4">
        <v>5</v>
      </c>
      <c r="J6" s="3">
        <v>6</v>
      </c>
      <c r="K6" s="4">
        <v>0</v>
      </c>
      <c r="M6" s="3">
        <v>6</v>
      </c>
      <c r="N6" s="4">
        <v>0</v>
      </c>
      <c r="P6" s="3">
        <v>6</v>
      </c>
      <c r="Q6" s="4">
        <v>5</v>
      </c>
      <c r="S6" s="3">
        <v>6</v>
      </c>
      <c r="T6" s="4">
        <v>5</v>
      </c>
      <c r="V6" s="3">
        <v>6</v>
      </c>
      <c r="W6" s="4">
        <v>0</v>
      </c>
      <c r="Y6" s="3">
        <v>6</v>
      </c>
      <c r="Z6" s="4">
        <v>0</v>
      </c>
      <c r="AB6" s="3">
        <v>6</v>
      </c>
      <c r="AC6" s="2">
        <v>0</v>
      </c>
    </row>
    <row r="7" spans="1:29" ht="15.75" thickBot="1" x14ac:dyDescent="0.3">
      <c r="A7" s="3">
        <v>7</v>
      </c>
      <c r="B7" s="4">
        <v>5</v>
      </c>
      <c r="D7" s="3">
        <v>7</v>
      </c>
      <c r="E7">
        <v>0</v>
      </c>
      <c r="G7" s="3">
        <v>7</v>
      </c>
      <c r="H7" s="4">
        <v>0</v>
      </c>
      <c r="J7" s="3">
        <v>7</v>
      </c>
      <c r="K7" s="4">
        <v>0</v>
      </c>
      <c r="M7" s="3">
        <v>7</v>
      </c>
      <c r="N7" s="4">
        <v>0</v>
      </c>
      <c r="P7" s="3">
        <v>7</v>
      </c>
      <c r="Q7" s="4">
        <v>5</v>
      </c>
      <c r="S7" s="3">
        <v>7</v>
      </c>
      <c r="T7" s="4">
        <v>5</v>
      </c>
      <c r="V7" s="3">
        <v>7</v>
      </c>
      <c r="W7" s="4">
        <v>0</v>
      </c>
      <c r="Y7" s="3">
        <v>7</v>
      </c>
      <c r="Z7" s="4">
        <v>0</v>
      </c>
      <c r="AB7" s="3">
        <v>7</v>
      </c>
      <c r="AC7" s="2">
        <v>0</v>
      </c>
    </row>
    <row r="8" spans="1:29" ht="15.75" thickBot="1" x14ac:dyDescent="0.3">
      <c r="A8" s="3">
        <v>8</v>
      </c>
      <c r="B8" s="4">
        <v>0</v>
      </c>
      <c r="D8" s="3">
        <v>8</v>
      </c>
      <c r="E8">
        <v>0</v>
      </c>
      <c r="G8" s="3">
        <v>8</v>
      </c>
      <c r="H8" s="4">
        <v>0</v>
      </c>
      <c r="J8" s="3">
        <v>8</v>
      </c>
      <c r="K8" s="4">
        <v>0</v>
      </c>
      <c r="M8" s="3">
        <v>8</v>
      </c>
      <c r="N8" s="4">
        <v>0</v>
      </c>
      <c r="P8" s="3">
        <v>8</v>
      </c>
      <c r="Q8" s="4">
        <v>5</v>
      </c>
      <c r="S8" s="3">
        <v>8</v>
      </c>
      <c r="T8" s="4">
        <v>5</v>
      </c>
      <c r="V8" s="3">
        <v>8</v>
      </c>
      <c r="W8" s="4">
        <v>0</v>
      </c>
      <c r="Y8" s="3">
        <v>8</v>
      </c>
      <c r="Z8" s="4">
        <v>0</v>
      </c>
      <c r="AB8" s="3">
        <v>8</v>
      </c>
      <c r="AC8" s="2">
        <v>0</v>
      </c>
    </row>
    <row r="9" spans="1:29" ht="15.75" thickBot="1" x14ac:dyDescent="0.3">
      <c r="A9" s="3">
        <v>9</v>
      </c>
      <c r="B9" s="4">
        <v>0</v>
      </c>
      <c r="D9" s="3">
        <v>9</v>
      </c>
      <c r="E9">
        <v>0</v>
      </c>
      <c r="G9" s="3">
        <v>9</v>
      </c>
      <c r="H9" s="4">
        <v>0</v>
      </c>
      <c r="J9" s="3">
        <v>9</v>
      </c>
      <c r="K9" s="4">
        <v>5</v>
      </c>
      <c r="M9" s="3">
        <v>9</v>
      </c>
      <c r="N9" s="4">
        <v>0</v>
      </c>
      <c r="P9" s="3">
        <v>9</v>
      </c>
      <c r="Q9" s="4">
        <v>0</v>
      </c>
      <c r="S9" s="3">
        <v>9</v>
      </c>
      <c r="T9" s="4">
        <v>5</v>
      </c>
      <c r="V9" s="3">
        <v>9</v>
      </c>
      <c r="W9" s="4">
        <v>0</v>
      </c>
      <c r="Y9" s="3">
        <v>9</v>
      </c>
      <c r="Z9" s="4">
        <v>0</v>
      </c>
      <c r="AB9" s="3">
        <v>9</v>
      </c>
      <c r="AC9" s="2">
        <v>0</v>
      </c>
    </row>
    <row r="10" spans="1:29" ht="15.75" thickBot="1" x14ac:dyDescent="0.3">
      <c r="A10" s="3">
        <v>10</v>
      </c>
      <c r="B10" s="4">
        <v>5</v>
      </c>
      <c r="D10" s="3">
        <v>10</v>
      </c>
      <c r="E10">
        <v>0</v>
      </c>
      <c r="G10" s="3">
        <v>10</v>
      </c>
      <c r="H10" s="4">
        <v>5</v>
      </c>
      <c r="J10" s="3">
        <v>10</v>
      </c>
      <c r="K10" s="4">
        <v>0</v>
      </c>
      <c r="M10" s="3">
        <v>10</v>
      </c>
      <c r="N10" s="4">
        <v>5</v>
      </c>
      <c r="P10" s="3">
        <v>10</v>
      </c>
      <c r="Q10" s="4">
        <v>0</v>
      </c>
      <c r="S10" s="3">
        <v>10</v>
      </c>
      <c r="T10" s="4">
        <v>5</v>
      </c>
      <c r="V10" s="3">
        <v>10</v>
      </c>
      <c r="W10" s="4">
        <v>0</v>
      </c>
      <c r="Y10" s="3">
        <v>10</v>
      </c>
      <c r="Z10" s="4">
        <v>0</v>
      </c>
      <c r="AB10" s="3">
        <v>10</v>
      </c>
      <c r="AC10" s="2">
        <v>0</v>
      </c>
    </row>
    <row r="11" spans="1:29" ht="15.75" thickBot="1" x14ac:dyDescent="0.3">
      <c r="A11" s="3">
        <v>11</v>
      </c>
      <c r="B11" s="4">
        <v>0</v>
      </c>
      <c r="D11" s="3">
        <v>11</v>
      </c>
      <c r="E11">
        <v>0</v>
      </c>
      <c r="G11" s="3">
        <v>11</v>
      </c>
      <c r="H11" s="4">
        <v>0</v>
      </c>
      <c r="J11" s="3">
        <v>11</v>
      </c>
      <c r="K11" s="4">
        <v>5</v>
      </c>
      <c r="M11" s="3">
        <v>11</v>
      </c>
      <c r="N11" s="4">
        <v>0</v>
      </c>
      <c r="P11" s="3">
        <v>11</v>
      </c>
      <c r="Q11" s="4">
        <v>0</v>
      </c>
      <c r="S11" s="3">
        <v>11</v>
      </c>
      <c r="T11" s="4">
        <v>0</v>
      </c>
      <c r="V11" s="3">
        <v>11</v>
      </c>
      <c r="W11" s="4">
        <v>0</v>
      </c>
      <c r="Y11" s="3">
        <v>11</v>
      </c>
      <c r="Z11" s="4">
        <v>0</v>
      </c>
      <c r="AB11" s="3">
        <v>11</v>
      </c>
      <c r="AC11" s="2">
        <v>0</v>
      </c>
    </row>
    <row r="12" spans="1:29" ht="15.75" thickBot="1" x14ac:dyDescent="0.3">
      <c r="A12" s="3">
        <v>12</v>
      </c>
      <c r="B12" s="4">
        <v>5</v>
      </c>
      <c r="D12" s="3">
        <v>12</v>
      </c>
      <c r="E12">
        <v>0</v>
      </c>
      <c r="G12" s="3">
        <v>12</v>
      </c>
      <c r="H12" s="4">
        <v>0</v>
      </c>
      <c r="J12" s="3">
        <v>12</v>
      </c>
      <c r="K12" s="4">
        <v>5</v>
      </c>
      <c r="M12" s="3">
        <v>12</v>
      </c>
      <c r="N12" s="4">
        <v>0</v>
      </c>
      <c r="P12" s="3">
        <v>12</v>
      </c>
      <c r="Q12" s="4">
        <v>5</v>
      </c>
      <c r="S12" s="3">
        <v>12</v>
      </c>
      <c r="T12" s="4">
        <v>5</v>
      </c>
      <c r="V12" s="3">
        <v>12</v>
      </c>
      <c r="W12" s="4">
        <v>0</v>
      </c>
      <c r="Y12" s="3">
        <v>12</v>
      </c>
      <c r="Z12" s="4">
        <v>0</v>
      </c>
      <c r="AB12" s="3">
        <v>12</v>
      </c>
      <c r="AC12" s="2">
        <v>0</v>
      </c>
    </row>
    <row r="13" spans="1:29" ht="15.75" thickBot="1" x14ac:dyDescent="0.3">
      <c r="A13" s="3">
        <v>13</v>
      </c>
      <c r="B13" s="4">
        <v>0</v>
      </c>
      <c r="D13" s="3">
        <v>13</v>
      </c>
      <c r="E13">
        <v>0</v>
      </c>
      <c r="G13" s="3">
        <v>13</v>
      </c>
      <c r="H13" s="4">
        <v>0</v>
      </c>
      <c r="J13" s="3">
        <v>13</v>
      </c>
      <c r="K13" s="4">
        <v>5</v>
      </c>
      <c r="M13" s="3">
        <v>13</v>
      </c>
      <c r="N13" s="4">
        <v>5</v>
      </c>
      <c r="P13" s="3">
        <v>13</v>
      </c>
      <c r="Q13" s="4">
        <v>5</v>
      </c>
      <c r="S13" s="3">
        <v>13</v>
      </c>
      <c r="T13" s="4">
        <v>0</v>
      </c>
      <c r="V13" s="3">
        <v>13</v>
      </c>
      <c r="W13" s="4">
        <v>5</v>
      </c>
      <c r="Y13" s="3">
        <v>13</v>
      </c>
      <c r="Z13" s="4">
        <v>0</v>
      </c>
      <c r="AB13" s="3">
        <v>13</v>
      </c>
      <c r="AC13" s="2">
        <v>0</v>
      </c>
    </row>
    <row r="14" spans="1:29" ht="15.75" thickBot="1" x14ac:dyDescent="0.3">
      <c r="A14" s="3">
        <v>14</v>
      </c>
      <c r="B14" s="4">
        <v>0</v>
      </c>
      <c r="D14" s="3">
        <v>14</v>
      </c>
      <c r="E14">
        <v>0</v>
      </c>
      <c r="G14" s="3">
        <v>14</v>
      </c>
      <c r="H14" s="4">
        <v>0</v>
      </c>
      <c r="J14" s="3">
        <v>14</v>
      </c>
      <c r="K14" s="4">
        <v>5</v>
      </c>
      <c r="M14" s="3">
        <v>14</v>
      </c>
      <c r="N14" s="4">
        <v>0</v>
      </c>
      <c r="P14" s="3">
        <v>14</v>
      </c>
      <c r="Q14" s="4">
        <v>5</v>
      </c>
      <c r="S14" s="3">
        <v>14</v>
      </c>
      <c r="T14" s="4">
        <v>5</v>
      </c>
      <c r="V14" s="3">
        <v>14</v>
      </c>
      <c r="W14" s="4">
        <v>0</v>
      </c>
      <c r="Y14" s="3">
        <v>14</v>
      </c>
      <c r="Z14" s="4">
        <v>0</v>
      </c>
      <c r="AB14" s="3">
        <v>14</v>
      </c>
      <c r="AC14" s="2">
        <v>0</v>
      </c>
    </row>
    <row r="15" spans="1:29" ht="15.75" thickBot="1" x14ac:dyDescent="0.3">
      <c r="A15" s="3">
        <v>15</v>
      </c>
      <c r="B15" s="4">
        <v>0</v>
      </c>
      <c r="D15" s="3">
        <v>15</v>
      </c>
      <c r="E15">
        <v>0</v>
      </c>
      <c r="G15" s="3">
        <v>15</v>
      </c>
      <c r="H15" s="4">
        <v>0</v>
      </c>
      <c r="J15" s="3">
        <v>15</v>
      </c>
      <c r="K15" s="4">
        <v>5</v>
      </c>
      <c r="M15" s="3">
        <v>15</v>
      </c>
      <c r="N15" s="4">
        <v>5</v>
      </c>
      <c r="P15" s="3">
        <v>15</v>
      </c>
      <c r="Q15" s="4">
        <v>0</v>
      </c>
      <c r="S15" s="3">
        <v>15</v>
      </c>
      <c r="T15" s="4">
        <v>5</v>
      </c>
      <c r="V15" s="3">
        <v>15</v>
      </c>
      <c r="W15" s="4">
        <v>0</v>
      </c>
      <c r="Y15" s="3">
        <v>15</v>
      </c>
      <c r="Z15" s="4">
        <v>0</v>
      </c>
      <c r="AB15" s="3">
        <v>15</v>
      </c>
      <c r="AC15" s="2">
        <v>0</v>
      </c>
    </row>
    <row r="16" spans="1:29" ht="15.75" thickBot="1" x14ac:dyDescent="0.3">
      <c r="A16" s="3">
        <v>16</v>
      </c>
      <c r="B16" s="4">
        <v>0</v>
      </c>
      <c r="D16" s="3">
        <v>16</v>
      </c>
      <c r="E16">
        <v>0</v>
      </c>
      <c r="G16" s="3">
        <v>16</v>
      </c>
      <c r="H16" s="4">
        <v>0</v>
      </c>
      <c r="J16" s="3">
        <v>16</v>
      </c>
      <c r="K16" s="4">
        <v>0</v>
      </c>
      <c r="M16" s="3">
        <v>16</v>
      </c>
      <c r="N16" s="4">
        <v>5</v>
      </c>
      <c r="P16" s="3">
        <v>16</v>
      </c>
      <c r="Q16" s="4">
        <v>0</v>
      </c>
      <c r="S16" s="3">
        <v>16</v>
      </c>
      <c r="T16" s="4">
        <v>0</v>
      </c>
      <c r="V16" s="3">
        <v>16</v>
      </c>
      <c r="W16" s="4">
        <v>0</v>
      </c>
      <c r="Y16" s="3">
        <v>16</v>
      </c>
      <c r="Z16" s="4">
        <v>0</v>
      </c>
      <c r="AB16" s="3">
        <v>16</v>
      </c>
      <c r="AC16" s="2">
        <v>0</v>
      </c>
    </row>
    <row r="17" spans="1:29" ht="15.75" thickBot="1" x14ac:dyDescent="0.3">
      <c r="A17" s="3">
        <v>17</v>
      </c>
      <c r="B17" s="4">
        <v>0</v>
      </c>
      <c r="D17" s="3">
        <v>17</v>
      </c>
      <c r="E17">
        <v>0</v>
      </c>
      <c r="G17" s="3">
        <v>17</v>
      </c>
      <c r="H17" s="4">
        <v>0</v>
      </c>
      <c r="J17" s="3">
        <v>17</v>
      </c>
      <c r="K17" s="4">
        <v>5</v>
      </c>
      <c r="M17" s="3">
        <v>17</v>
      </c>
      <c r="N17" s="4">
        <v>5</v>
      </c>
      <c r="P17" s="3">
        <v>17</v>
      </c>
      <c r="Q17" s="4">
        <v>0</v>
      </c>
      <c r="S17" s="3">
        <v>17</v>
      </c>
      <c r="T17" s="4">
        <v>0</v>
      </c>
      <c r="V17" s="3">
        <v>17</v>
      </c>
      <c r="W17" s="4">
        <v>5</v>
      </c>
      <c r="Y17" s="3">
        <v>17</v>
      </c>
      <c r="Z17" s="4">
        <v>0</v>
      </c>
      <c r="AB17" s="3">
        <v>17</v>
      </c>
      <c r="AC17" s="2">
        <v>0</v>
      </c>
    </row>
    <row r="18" spans="1:29" ht="15.75" thickBot="1" x14ac:dyDescent="0.3">
      <c r="A18" s="3">
        <v>18</v>
      </c>
      <c r="B18" s="4">
        <v>0</v>
      </c>
      <c r="D18" s="3">
        <v>18</v>
      </c>
      <c r="E18">
        <v>0</v>
      </c>
      <c r="G18" s="3">
        <v>18</v>
      </c>
      <c r="H18" s="4">
        <v>0</v>
      </c>
      <c r="J18" s="3">
        <v>18</v>
      </c>
      <c r="K18" s="4">
        <v>5</v>
      </c>
      <c r="M18" s="3">
        <v>18</v>
      </c>
      <c r="N18" s="4">
        <v>5</v>
      </c>
      <c r="P18" s="3">
        <v>18</v>
      </c>
      <c r="Q18" s="4">
        <v>0</v>
      </c>
      <c r="S18" s="3">
        <v>18</v>
      </c>
      <c r="T18" s="4">
        <v>5</v>
      </c>
      <c r="V18" s="3">
        <v>18</v>
      </c>
      <c r="W18" s="4">
        <v>5</v>
      </c>
      <c r="Y18" s="3">
        <v>18</v>
      </c>
      <c r="Z18" s="4">
        <v>0</v>
      </c>
      <c r="AB18" s="3">
        <v>18</v>
      </c>
      <c r="AC18" s="2">
        <v>0</v>
      </c>
    </row>
    <row r="19" spans="1:29" ht="15.75" thickBot="1" x14ac:dyDescent="0.3">
      <c r="A19" s="3">
        <v>19</v>
      </c>
      <c r="B19" s="4">
        <v>0</v>
      </c>
      <c r="D19" s="3">
        <v>19</v>
      </c>
      <c r="E19">
        <v>0</v>
      </c>
      <c r="G19" s="3">
        <v>19</v>
      </c>
      <c r="H19" s="4">
        <v>5</v>
      </c>
      <c r="J19" s="3">
        <v>19</v>
      </c>
      <c r="K19" s="4">
        <v>5</v>
      </c>
      <c r="M19" s="3">
        <v>19</v>
      </c>
      <c r="N19" s="4">
        <v>5</v>
      </c>
      <c r="P19" s="3">
        <v>19</v>
      </c>
      <c r="Q19" s="4">
        <v>0</v>
      </c>
      <c r="S19" s="3">
        <v>19</v>
      </c>
      <c r="T19" s="4">
        <v>0</v>
      </c>
      <c r="V19" s="3">
        <v>19</v>
      </c>
      <c r="W19" s="4">
        <v>0</v>
      </c>
      <c r="Y19" s="3">
        <v>19</v>
      </c>
      <c r="Z19" s="4">
        <v>0</v>
      </c>
      <c r="AB19" s="3">
        <v>19</v>
      </c>
      <c r="AC19" s="2">
        <v>0</v>
      </c>
    </row>
    <row r="20" spans="1:29" x14ac:dyDescent="0.25">
      <c r="A20" s="3">
        <v>20</v>
      </c>
      <c r="B20" s="4">
        <v>0</v>
      </c>
      <c r="D20" s="3">
        <v>20</v>
      </c>
      <c r="E20">
        <v>0</v>
      </c>
      <c r="G20" s="3">
        <v>20</v>
      </c>
      <c r="H20" s="4">
        <v>0</v>
      </c>
      <c r="J20" s="3">
        <v>20</v>
      </c>
      <c r="K20" s="4">
        <v>5</v>
      </c>
      <c r="M20" s="3">
        <v>20</v>
      </c>
      <c r="N20" s="4">
        <v>5</v>
      </c>
      <c r="P20" s="3">
        <v>20</v>
      </c>
      <c r="Q20" s="4">
        <v>0</v>
      </c>
      <c r="S20" s="3">
        <v>20</v>
      </c>
      <c r="T20" s="4">
        <v>0</v>
      </c>
      <c r="V20" s="3">
        <v>20</v>
      </c>
      <c r="W20" s="4">
        <v>0</v>
      </c>
      <c r="Y20" s="3">
        <v>20</v>
      </c>
      <c r="Z20" s="4">
        <v>0</v>
      </c>
      <c r="AB20" s="3">
        <v>20</v>
      </c>
      <c r="AC20" s="2">
        <v>0</v>
      </c>
    </row>
    <row r="21" spans="1:29" x14ac:dyDescent="0.25">
      <c r="A21" s="5"/>
      <c r="B21" s="4">
        <f>SUM(B1:B20)</f>
        <v>40</v>
      </c>
      <c r="E21" s="4">
        <f>SUM(E1:E20)</f>
        <v>0</v>
      </c>
      <c r="G21" s="5"/>
      <c r="H21" s="4">
        <f>SUM(H1:H20)</f>
        <v>40</v>
      </c>
      <c r="J21" s="5"/>
      <c r="K21" s="4">
        <f>SUM(K1:K20)</f>
        <v>75</v>
      </c>
      <c r="M21" s="5"/>
      <c r="N21" s="4">
        <f>SUM(N1:N20)</f>
        <v>60</v>
      </c>
      <c r="P21" s="5"/>
      <c r="Q21" s="4">
        <f>SUM(Q1:Q20)</f>
        <v>50</v>
      </c>
      <c r="S21" s="5"/>
      <c r="T21" s="4">
        <f>SUM(T1:T20)</f>
        <v>60</v>
      </c>
      <c r="V21" s="5"/>
      <c r="W21" s="4">
        <f>SUM(W1:W20)</f>
        <v>35</v>
      </c>
      <c r="Y21" s="5"/>
      <c r="Z21" s="4">
        <f>SUM(Z1:Z20)</f>
        <v>10</v>
      </c>
      <c r="AB21" s="5"/>
      <c r="AC21" s="4">
        <f>SUM(AC1:AC20)</f>
        <v>0</v>
      </c>
    </row>
    <row r="22" spans="1:29" x14ac:dyDescent="0.25">
      <c r="A22" s="5"/>
      <c r="B22" s="4"/>
      <c r="G22" s="5"/>
      <c r="H22" s="4"/>
      <c r="J22" s="5"/>
      <c r="K22" s="4"/>
      <c r="M22" s="5"/>
      <c r="N22" s="4"/>
      <c r="P22" s="5"/>
      <c r="Q22" s="4"/>
      <c r="S22" s="5"/>
      <c r="T22" s="4"/>
      <c r="V22" s="5"/>
      <c r="W22" s="4"/>
      <c r="Y22" s="5"/>
      <c r="Z22" s="4"/>
      <c r="AB22" s="5"/>
      <c r="AC22" s="4"/>
    </row>
    <row r="23" spans="1:29" ht="15.75" thickBot="1" x14ac:dyDescent="0.3">
      <c r="A23" s="6" t="s">
        <v>0</v>
      </c>
      <c r="B23" s="7"/>
      <c r="D23" s="8">
        <v>126000</v>
      </c>
      <c r="G23" s="9">
        <v>44300</v>
      </c>
      <c r="H23" s="7"/>
      <c r="J23" s="9">
        <v>421000</v>
      </c>
      <c r="K23" s="7"/>
      <c r="M23" s="9">
        <v>44700</v>
      </c>
      <c r="N23" s="7"/>
      <c r="P23" s="9">
        <v>72700</v>
      </c>
      <c r="Q23" s="7"/>
      <c r="S23" s="9">
        <v>93100</v>
      </c>
      <c r="T23" s="7"/>
      <c r="V23" s="9">
        <v>29500</v>
      </c>
      <c r="W23" s="7"/>
      <c r="Y23" s="9">
        <v>44800</v>
      </c>
      <c r="Z23" s="7"/>
      <c r="AB23" s="9">
        <v>224000</v>
      </c>
      <c r="AC23" s="7"/>
    </row>
    <row r="25" spans="1:29" x14ac:dyDescent="0.25">
      <c r="C25">
        <f>B21+E21+H21+K21+N21+Q21+T21+W21+Z21+AC21+AC47+Z47+W47+T47+Q47+N47+K47+H47+E47+B47</f>
        <v>1070</v>
      </c>
      <c r="D25">
        <f>C25/20</f>
        <v>53.5</v>
      </c>
    </row>
    <row r="26" spans="1:29" ht="15.75" thickBot="1" x14ac:dyDescent="0.3"/>
    <row r="27" spans="1:29" ht="15.75" thickBot="1" x14ac:dyDescent="0.3">
      <c r="A27" s="10">
        <v>1</v>
      </c>
      <c r="B27" s="11">
        <v>5</v>
      </c>
      <c r="D27" s="10">
        <v>1</v>
      </c>
      <c r="E27" s="11">
        <v>5</v>
      </c>
      <c r="G27" s="1">
        <v>1</v>
      </c>
      <c r="H27" s="2">
        <v>5</v>
      </c>
      <c r="J27" s="1">
        <v>1</v>
      </c>
      <c r="K27" s="2">
        <v>5</v>
      </c>
      <c r="M27" s="1">
        <v>1</v>
      </c>
      <c r="N27" s="2">
        <v>5</v>
      </c>
      <c r="P27" s="1">
        <v>1</v>
      </c>
      <c r="Q27" s="2">
        <v>5</v>
      </c>
      <c r="S27" s="1">
        <v>1</v>
      </c>
      <c r="T27" s="2">
        <v>5</v>
      </c>
      <c r="V27" s="1">
        <v>1</v>
      </c>
      <c r="W27">
        <v>5</v>
      </c>
      <c r="Y27" s="1">
        <v>1</v>
      </c>
      <c r="Z27" s="2">
        <v>5</v>
      </c>
      <c r="AB27" s="1">
        <v>1</v>
      </c>
      <c r="AC27" s="2">
        <v>5</v>
      </c>
    </row>
    <row r="28" spans="1:29" ht="15.75" thickBot="1" x14ac:dyDescent="0.3">
      <c r="A28" s="12">
        <v>2</v>
      </c>
      <c r="B28" s="11">
        <v>5</v>
      </c>
      <c r="D28" s="12">
        <v>2</v>
      </c>
      <c r="E28" s="11">
        <v>5</v>
      </c>
      <c r="G28" s="3">
        <v>2</v>
      </c>
      <c r="H28" s="2">
        <v>5</v>
      </c>
      <c r="J28" s="3">
        <v>2</v>
      </c>
      <c r="K28" s="2">
        <v>5</v>
      </c>
      <c r="M28" s="3">
        <v>2</v>
      </c>
      <c r="N28" s="2">
        <v>5</v>
      </c>
      <c r="P28" s="3">
        <v>2</v>
      </c>
      <c r="Q28" s="2">
        <v>5</v>
      </c>
      <c r="S28" s="3">
        <v>2</v>
      </c>
      <c r="T28" s="2">
        <v>5</v>
      </c>
      <c r="V28" s="3">
        <v>2</v>
      </c>
      <c r="W28">
        <v>5</v>
      </c>
      <c r="Y28" s="3">
        <v>2</v>
      </c>
      <c r="Z28" s="2">
        <v>5</v>
      </c>
      <c r="AB28" s="3">
        <v>2</v>
      </c>
      <c r="AC28" s="2">
        <v>5</v>
      </c>
    </row>
    <row r="29" spans="1:29" ht="15.75" thickBot="1" x14ac:dyDescent="0.3">
      <c r="A29" s="12">
        <v>3</v>
      </c>
      <c r="B29" s="11">
        <v>5</v>
      </c>
      <c r="D29" s="12">
        <v>3</v>
      </c>
      <c r="E29" s="11">
        <v>5</v>
      </c>
      <c r="G29" s="3">
        <v>3</v>
      </c>
      <c r="H29" s="2">
        <v>5</v>
      </c>
      <c r="J29" s="3">
        <v>3</v>
      </c>
      <c r="K29" s="2">
        <v>5</v>
      </c>
      <c r="M29" s="3">
        <v>3</v>
      </c>
      <c r="N29" s="2">
        <v>0</v>
      </c>
      <c r="P29" s="3">
        <v>3</v>
      </c>
      <c r="Q29" s="2">
        <v>5</v>
      </c>
      <c r="S29" s="3">
        <v>3</v>
      </c>
      <c r="T29" s="2">
        <v>5</v>
      </c>
      <c r="V29" s="3">
        <v>3</v>
      </c>
      <c r="W29">
        <v>5</v>
      </c>
      <c r="Y29" s="3">
        <v>3</v>
      </c>
      <c r="Z29" s="2">
        <v>5</v>
      </c>
      <c r="AB29" s="3">
        <v>3</v>
      </c>
      <c r="AC29" s="2">
        <v>5</v>
      </c>
    </row>
    <row r="30" spans="1:29" ht="15.75" thickBot="1" x14ac:dyDescent="0.3">
      <c r="A30" s="12">
        <v>4</v>
      </c>
      <c r="B30" s="11">
        <v>5</v>
      </c>
      <c r="D30" s="12">
        <v>4</v>
      </c>
      <c r="E30" s="11">
        <v>5</v>
      </c>
      <c r="G30" s="3">
        <v>4</v>
      </c>
      <c r="H30" s="2">
        <v>5</v>
      </c>
      <c r="J30" s="3">
        <v>4</v>
      </c>
      <c r="K30" s="2">
        <v>0</v>
      </c>
      <c r="M30" s="3">
        <v>4</v>
      </c>
      <c r="N30" s="2">
        <v>0</v>
      </c>
      <c r="P30" s="3">
        <v>4</v>
      </c>
      <c r="Q30" s="2">
        <v>5</v>
      </c>
      <c r="S30" s="3">
        <v>4</v>
      </c>
      <c r="T30" s="2">
        <v>5</v>
      </c>
      <c r="V30" s="3">
        <v>4</v>
      </c>
      <c r="W30">
        <v>5</v>
      </c>
      <c r="Y30" s="3">
        <v>4</v>
      </c>
      <c r="Z30" s="2">
        <v>5</v>
      </c>
      <c r="AB30" s="3">
        <v>4</v>
      </c>
      <c r="AC30" s="2">
        <v>5</v>
      </c>
    </row>
    <row r="31" spans="1:29" ht="15.75" thickBot="1" x14ac:dyDescent="0.3">
      <c r="A31" s="12">
        <v>5</v>
      </c>
      <c r="B31" s="11">
        <v>5</v>
      </c>
      <c r="D31" s="12">
        <v>5</v>
      </c>
      <c r="E31" s="11">
        <v>5</v>
      </c>
      <c r="G31" s="3">
        <v>5</v>
      </c>
      <c r="H31" s="2">
        <v>5</v>
      </c>
      <c r="J31" s="3">
        <v>5</v>
      </c>
      <c r="K31" s="2">
        <v>0</v>
      </c>
      <c r="M31" s="3">
        <v>5</v>
      </c>
      <c r="N31" s="2">
        <v>0</v>
      </c>
      <c r="P31" s="3">
        <v>5</v>
      </c>
      <c r="Q31" s="2">
        <v>5</v>
      </c>
      <c r="S31" s="3">
        <v>5</v>
      </c>
      <c r="T31" s="2">
        <v>5</v>
      </c>
      <c r="V31" s="3">
        <v>5</v>
      </c>
      <c r="W31">
        <v>5</v>
      </c>
      <c r="Y31" s="3">
        <v>5</v>
      </c>
      <c r="Z31" s="2">
        <v>5</v>
      </c>
      <c r="AB31" s="3">
        <v>5</v>
      </c>
      <c r="AC31" s="2">
        <v>5</v>
      </c>
    </row>
    <row r="32" spans="1:29" ht="15.75" thickBot="1" x14ac:dyDescent="0.3">
      <c r="A32" s="12">
        <v>6</v>
      </c>
      <c r="B32" s="11">
        <v>5</v>
      </c>
      <c r="D32" s="12">
        <v>6</v>
      </c>
      <c r="E32" s="11">
        <v>0</v>
      </c>
      <c r="G32" s="3">
        <v>6</v>
      </c>
      <c r="H32" s="2">
        <v>5</v>
      </c>
      <c r="J32" s="3">
        <v>6</v>
      </c>
      <c r="K32" s="2">
        <v>0</v>
      </c>
      <c r="M32" s="3">
        <v>6</v>
      </c>
      <c r="N32" s="2">
        <v>0</v>
      </c>
      <c r="P32" s="3">
        <v>6</v>
      </c>
      <c r="Q32" s="2">
        <v>5</v>
      </c>
      <c r="S32" s="3">
        <v>6</v>
      </c>
      <c r="T32" s="2">
        <v>5</v>
      </c>
      <c r="V32" s="3">
        <v>6</v>
      </c>
      <c r="W32">
        <v>5</v>
      </c>
      <c r="Y32" s="3">
        <v>6</v>
      </c>
      <c r="Z32" s="2">
        <v>5</v>
      </c>
      <c r="AB32" s="3">
        <v>6</v>
      </c>
      <c r="AC32" s="2">
        <v>5</v>
      </c>
    </row>
    <row r="33" spans="1:29" ht="15.75" thickBot="1" x14ac:dyDescent="0.3">
      <c r="A33" s="12">
        <v>7</v>
      </c>
      <c r="B33" s="11">
        <v>5</v>
      </c>
      <c r="D33" s="12">
        <v>7</v>
      </c>
      <c r="E33" s="11">
        <v>0</v>
      </c>
      <c r="G33" s="3">
        <v>7</v>
      </c>
      <c r="H33" s="2">
        <v>5</v>
      </c>
      <c r="J33" s="3">
        <v>7</v>
      </c>
      <c r="K33" s="2">
        <v>0</v>
      </c>
      <c r="M33" s="3">
        <v>7</v>
      </c>
      <c r="N33" s="2">
        <v>0</v>
      </c>
      <c r="P33" s="3">
        <v>7</v>
      </c>
      <c r="Q33" s="2">
        <v>5</v>
      </c>
      <c r="S33" s="3">
        <v>7</v>
      </c>
      <c r="T33" s="2">
        <v>5</v>
      </c>
      <c r="V33" s="3">
        <v>7</v>
      </c>
      <c r="W33">
        <v>5</v>
      </c>
      <c r="Y33" s="3">
        <v>7</v>
      </c>
      <c r="Z33" s="2">
        <v>5</v>
      </c>
      <c r="AB33" s="3">
        <v>7</v>
      </c>
      <c r="AC33" s="2">
        <v>5</v>
      </c>
    </row>
    <row r="34" spans="1:29" ht="15.75" thickBot="1" x14ac:dyDescent="0.3">
      <c r="A34" s="12">
        <v>8</v>
      </c>
      <c r="B34" s="11">
        <v>5</v>
      </c>
      <c r="D34" s="12">
        <v>8</v>
      </c>
      <c r="E34" s="11">
        <v>5</v>
      </c>
      <c r="G34" s="3">
        <v>8</v>
      </c>
      <c r="H34" s="2">
        <v>5</v>
      </c>
      <c r="J34" s="3">
        <v>8</v>
      </c>
      <c r="K34" s="2">
        <v>0</v>
      </c>
      <c r="M34" s="3">
        <v>8</v>
      </c>
      <c r="N34" s="2">
        <v>0</v>
      </c>
      <c r="P34" s="3">
        <v>8</v>
      </c>
      <c r="Q34" s="2">
        <v>5</v>
      </c>
      <c r="S34" s="3">
        <v>8</v>
      </c>
      <c r="T34" s="2">
        <v>5</v>
      </c>
      <c r="V34" s="3">
        <v>8</v>
      </c>
      <c r="W34">
        <v>5</v>
      </c>
      <c r="Y34" s="3">
        <v>8</v>
      </c>
      <c r="Z34" s="2">
        <v>5</v>
      </c>
      <c r="AB34" s="3">
        <v>8</v>
      </c>
      <c r="AC34" s="2">
        <v>5</v>
      </c>
    </row>
    <row r="35" spans="1:29" ht="15.75" thickBot="1" x14ac:dyDescent="0.3">
      <c r="A35" s="12">
        <v>9</v>
      </c>
      <c r="B35" s="11">
        <v>5</v>
      </c>
      <c r="D35" s="12">
        <v>9</v>
      </c>
      <c r="E35" s="11">
        <v>5</v>
      </c>
      <c r="G35" s="3">
        <v>9</v>
      </c>
      <c r="H35" s="2">
        <v>5</v>
      </c>
      <c r="J35" s="3">
        <v>9</v>
      </c>
      <c r="K35" s="2">
        <v>0</v>
      </c>
      <c r="M35" s="3">
        <v>9</v>
      </c>
      <c r="N35" s="2">
        <v>0</v>
      </c>
      <c r="P35" s="3">
        <v>9</v>
      </c>
      <c r="Q35" s="2"/>
      <c r="S35" s="3">
        <v>9</v>
      </c>
      <c r="T35" s="2">
        <v>5</v>
      </c>
      <c r="V35" s="3">
        <v>9</v>
      </c>
      <c r="W35">
        <v>5</v>
      </c>
      <c r="Y35" s="3">
        <v>9</v>
      </c>
      <c r="Z35" s="2">
        <v>5</v>
      </c>
      <c r="AB35" s="3">
        <v>9</v>
      </c>
      <c r="AC35" s="2">
        <v>5</v>
      </c>
    </row>
    <row r="36" spans="1:29" ht="15.75" thickBot="1" x14ac:dyDescent="0.3">
      <c r="A36" s="12">
        <v>10</v>
      </c>
      <c r="B36" s="11">
        <v>5</v>
      </c>
      <c r="D36" s="12">
        <v>10</v>
      </c>
      <c r="E36" s="11">
        <v>5</v>
      </c>
      <c r="G36" s="3">
        <v>10</v>
      </c>
      <c r="H36" s="2">
        <v>5</v>
      </c>
      <c r="J36" s="3">
        <v>10</v>
      </c>
      <c r="K36" s="2">
        <v>0</v>
      </c>
      <c r="M36" s="3">
        <v>10</v>
      </c>
      <c r="N36" s="2">
        <v>0</v>
      </c>
      <c r="P36" s="3">
        <v>10</v>
      </c>
      <c r="Q36" s="2"/>
      <c r="S36" s="3">
        <v>10</v>
      </c>
      <c r="T36" s="2"/>
      <c r="V36" s="3">
        <v>10</v>
      </c>
      <c r="W36">
        <v>5</v>
      </c>
      <c r="Y36" s="3">
        <v>10</v>
      </c>
      <c r="Z36" s="2"/>
      <c r="AB36" s="3">
        <v>10</v>
      </c>
      <c r="AC36" s="2">
        <v>5</v>
      </c>
    </row>
    <row r="37" spans="1:29" ht="15.75" thickBot="1" x14ac:dyDescent="0.3">
      <c r="A37" s="12">
        <v>11</v>
      </c>
      <c r="B37" s="11">
        <v>5</v>
      </c>
      <c r="D37" s="12">
        <v>11</v>
      </c>
      <c r="E37" s="11">
        <v>0</v>
      </c>
      <c r="G37" s="3">
        <v>11</v>
      </c>
      <c r="H37" s="2">
        <v>5</v>
      </c>
      <c r="J37" s="3">
        <v>11</v>
      </c>
      <c r="K37" s="2">
        <v>5</v>
      </c>
      <c r="M37" s="3">
        <v>11</v>
      </c>
      <c r="N37" s="2">
        <v>5</v>
      </c>
      <c r="P37" s="3">
        <v>11</v>
      </c>
      <c r="Q37" s="2">
        <v>5</v>
      </c>
      <c r="S37" s="3">
        <v>11</v>
      </c>
      <c r="T37" s="2">
        <v>5</v>
      </c>
      <c r="V37" s="3">
        <v>11</v>
      </c>
      <c r="W37">
        <v>5</v>
      </c>
      <c r="Y37" s="3">
        <v>11</v>
      </c>
      <c r="Z37" s="2">
        <v>5</v>
      </c>
      <c r="AB37" s="3">
        <v>11</v>
      </c>
      <c r="AC37" s="2">
        <v>5</v>
      </c>
    </row>
    <row r="38" spans="1:29" ht="15.75" thickBot="1" x14ac:dyDescent="0.3">
      <c r="A38" s="12">
        <v>12</v>
      </c>
      <c r="B38" s="11">
        <v>5</v>
      </c>
      <c r="D38" s="12">
        <v>12</v>
      </c>
      <c r="E38" s="11">
        <v>0</v>
      </c>
      <c r="G38" s="3">
        <v>12</v>
      </c>
      <c r="H38" s="2">
        <v>5</v>
      </c>
      <c r="J38" s="3">
        <v>12</v>
      </c>
      <c r="K38" s="2">
        <v>0</v>
      </c>
      <c r="M38" s="3">
        <v>12</v>
      </c>
      <c r="N38" s="2">
        <v>5</v>
      </c>
      <c r="P38" s="3">
        <v>12</v>
      </c>
      <c r="Q38" s="2">
        <v>5</v>
      </c>
      <c r="S38" s="3">
        <v>12</v>
      </c>
      <c r="T38" s="2">
        <v>5</v>
      </c>
      <c r="V38" s="3">
        <v>12</v>
      </c>
      <c r="W38">
        <v>5</v>
      </c>
      <c r="Y38" s="3">
        <v>12</v>
      </c>
      <c r="Z38" s="2">
        <v>5</v>
      </c>
      <c r="AB38" s="3">
        <v>12</v>
      </c>
      <c r="AC38" s="2">
        <v>5</v>
      </c>
    </row>
    <row r="39" spans="1:29" ht="15.75" thickBot="1" x14ac:dyDescent="0.3">
      <c r="A39" s="12">
        <v>13</v>
      </c>
      <c r="B39" s="11">
        <v>5</v>
      </c>
      <c r="D39" s="12">
        <v>13</v>
      </c>
      <c r="E39" s="11">
        <v>0</v>
      </c>
      <c r="G39" s="3">
        <v>13</v>
      </c>
      <c r="H39" s="2">
        <v>5</v>
      </c>
      <c r="J39" s="3">
        <v>13</v>
      </c>
      <c r="K39" s="2">
        <v>0</v>
      </c>
      <c r="M39" s="3">
        <v>13</v>
      </c>
      <c r="N39" s="2"/>
      <c r="P39" s="3">
        <v>13</v>
      </c>
      <c r="Q39" s="2">
        <v>5</v>
      </c>
      <c r="S39" s="3">
        <v>13</v>
      </c>
      <c r="T39" s="2">
        <v>5</v>
      </c>
      <c r="V39" s="3">
        <v>13</v>
      </c>
      <c r="W39">
        <v>5</v>
      </c>
      <c r="Y39" s="3">
        <v>13</v>
      </c>
      <c r="Z39" s="2">
        <v>5</v>
      </c>
      <c r="AB39" s="3">
        <v>13</v>
      </c>
      <c r="AC39" s="2">
        <v>5</v>
      </c>
    </row>
    <row r="40" spans="1:29" ht="15.75" thickBot="1" x14ac:dyDescent="0.3">
      <c r="A40" s="12">
        <v>14</v>
      </c>
      <c r="B40" s="11">
        <v>5</v>
      </c>
      <c r="D40" s="12">
        <v>14</v>
      </c>
      <c r="E40" s="11">
        <v>5</v>
      </c>
      <c r="G40" s="3">
        <v>14</v>
      </c>
      <c r="H40" s="2">
        <v>5</v>
      </c>
      <c r="J40" s="3">
        <v>14</v>
      </c>
      <c r="K40" s="2">
        <v>0</v>
      </c>
      <c r="M40" s="3">
        <v>14</v>
      </c>
      <c r="N40" s="2"/>
      <c r="P40" s="3">
        <v>14</v>
      </c>
      <c r="Q40" s="2">
        <v>5</v>
      </c>
      <c r="S40" s="3">
        <v>14</v>
      </c>
      <c r="T40" s="2">
        <v>5</v>
      </c>
      <c r="V40" s="3">
        <v>14</v>
      </c>
      <c r="W40">
        <v>5</v>
      </c>
      <c r="Y40" s="3">
        <v>14</v>
      </c>
      <c r="Z40" s="2">
        <v>5</v>
      </c>
      <c r="AB40" s="3">
        <v>14</v>
      </c>
      <c r="AC40" s="2">
        <v>5</v>
      </c>
    </row>
    <row r="41" spans="1:29" ht="15.75" thickBot="1" x14ac:dyDescent="0.3">
      <c r="A41" s="12">
        <v>15</v>
      </c>
      <c r="B41" s="11">
        <v>5</v>
      </c>
      <c r="D41" s="12">
        <v>15</v>
      </c>
      <c r="E41" s="11">
        <v>0</v>
      </c>
      <c r="G41" s="3">
        <v>15</v>
      </c>
      <c r="H41" s="2">
        <v>5</v>
      </c>
      <c r="J41" s="3">
        <v>15</v>
      </c>
      <c r="K41" s="2">
        <v>0</v>
      </c>
      <c r="M41" s="3">
        <v>15</v>
      </c>
      <c r="N41" s="2"/>
      <c r="P41" s="3">
        <v>15</v>
      </c>
      <c r="Q41" s="2"/>
      <c r="S41" s="3">
        <v>15</v>
      </c>
      <c r="T41" s="2">
        <v>5</v>
      </c>
      <c r="V41" s="3">
        <v>15</v>
      </c>
      <c r="W41">
        <v>5</v>
      </c>
      <c r="Y41" s="3">
        <v>15</v>
      </c>
      <c r="Z41" s="2">
        <v>5</v>
      </c>
      <c r="AB41" s="3">
        <v>15</v>
      </c>
      <c r="AC41" s="2">
        <v>5</v>
      </c>
    </row>
    <row r="42" spans="1:29" ht="15.75" thickBot="1" x14ac:dyDescent="0.3">
      <c r="A42" s="12">
        <v>16</v>
      </c>
      <c r="B42" s="11">
        <v>5</v>
      </c>
      <c r="D42" s="12">
        <v>16</v>
      </c>
      <c r="E42" s="11">
        <v>5</v>
      </c>
      <c r="G42" s="3">
        <v>16</v>
      </c>
      <c r="H42" s="2">
        <v>5</v>
      </c>
      <c r="J42" s="3">
        <v>16</v>
      </c>
      <c r="K42" s="2">
        <v>0</v>
      </c>
      <c r="M42" s="3">
        <v>16</v>
      </c>
      <c r="N42" s="2"/>
      <c r="P42" s="3">
        <v>16</v>
      </c>
      <c r="Q42" s="2"/>
      <c r="S42" s="3">
        <v>16</v>
      </c>
      <c r="T42" s="2">
        <v>5</v>
      </c>
      <c r="V42" s="3">
        <v>16</v>
      </c>
      <c r="W42">
        <v>5</v>
      </c>
      <c r="Y42" s="3">
        <v>16</v>
      </c>
      <c r="Z42" s="2">
        <v>5</v>
      </c>
      <c r="AB42" s="3">
        <v>16</v>
      </c>
      <c r="AC42" s="2">
        <v>5</v>
      </c>
    </row>
    <row r="43" spans="1:29" ht="15.75" thickBot="1" x14ac:dyDescent="0.3">
      <c r="A43" s="12">
        <v>17</v>
      </c>
      <c r="B43" s="11">
        <v>5</v>
      </c>
      <c r="D43" s="12">
        <v>17</v>
      </c>
      <c r="E43" s="11">
        <v>5</v>
      </c>
      <c r="G43" s="3">
        <v>17</v>
      </c>
      <c r="H43" s="2">
        <v>5</v>
      </c>
      <c r="J43" s="3">
        <v>17</v>
      </c>
      <c r="K43" s="2">
        <v>0</v>
      </c>
      <c r="M43" s="3">
        <v>17</v>
      </c>
      <c r="N43" s="2"/>
      <c r="P43" s="3">
        <v>17</v>
      </c>
      <c r="Q43" s="2"/>
      <c r="S43" s="3">
        <v>17</v>
      </c>
      <c r="T43" s="2"/>
      <c r="V43" s="3">
        <v>17</v>
      </c>
      <c r="W43">
        <v>5</v>
      </c>
      <c r="Y43" s="3">
        <v>17</v>
      </c>
      <c r="Z43" s="2"/>
      <c r="AB43" s="3">
        <v>17</v>
      </c>
      <c r="AC43" s="2">
        <v>5</v>
      </c>
    </row>
    <row r="44" spans="1:29" ht="15.75" thickBot="1" x14ac:dyDescent="0.3">
      <c r="A44" s="12">
        <v>18</v>
      </c>
      <c r="B44" s="11">
        <v>5</v>
      </c>
      <c r="D44" s="12">
        <v>18</v>
      </c>
      <c r="E44" s="11">
        <v>5</v>
      </c>
      <c r="G44" s="3">
        <v>18</v>
      </c>
      <c r="H44" s="2">
        <v>5</v>
      </c>
      <c r="J44" s="3">
        <v>18</v>
      </c>
      <c r="K44" s="2">
        <v>0</v>
      </c>
      <c r="M44" s="3">
        <v>18</v>
      </c>
      <c r="N44" s="2"/>
      <c r="P44" s="3">
        <v>18</v>
      </c>
      <c r="Q44" s="2"/>
      <c r="S44" s="3">
        <v>18</v>
      </c>
      <c r="T44" s="2"/>
      <c r="V44" s="3">
        <v>18</v>
      </c>
      <c r="W44">
        <v>5</v>
      </c>
      <c r="Y44" s="3">
        <v>18</v>
      </c>
      <c r="Z44" s="2"/>
      <c r="AB44" s="3">
        <v>18</v>
      </c>
      <c r="AC44" s="2">
        <v>5</v>
      </c>
    </row>
    <row r="45" spans="1:29" ht="15.75" thickBot="1" x14ac:dyDescent="0.3">
      <c r="A45" s="12">
        <v>19</v>
      </c>
      <c r="B45" s="11">
        <v>5</v>
      </c>
      <c r="D45" s="12">
        <v>19</v>
      </c>
      <c r="E45" s="11">
        <v>5</v>
      </c>
      <c r="G45" s="3">
        <v>19</v>
      </c>
      <c r="H45" s="2">
        <v>0</v>
      </c>
      <c r="J45" s="3">
        <v>19</v>
      </c>
      <c r="K45" s="2">
        <v>0</v>
      </c>
      <c r="M45" s="3">
        <v>19</v>
      </c>
      <c r="N45" s="2"/>
      <c r="P45" s="3">
        <v>19</v>
      </c>
      <c r="Q45" s="2"/>
      <c r="S45" s="3">
        <v>19</v>
      </c>
      <c r="T45" s="2"/>
      <c r="V45" s="3">
        <v>19</v>
      </c>
      <c r="W45">
        <v>5</v>
      </c>
      <c r="Y45" s="3">
        <v>19</v>
      </c>
      <c r="Z45" s="2"/>
      <c r="AB45" s="3">
        <v>19</v>
      </c>
      <c r="AC45" s="2"/>
    </row>
    <row r="46" spans="1:29" x14ac:dyDescent="0.25">
      <c r="A46" s="12">
        <v>20</v>
      </c>
      <c r="B46" s="11">
        <v>5</v>
      </c>
      <c r="D46" s="12">
        <v>20</v>
      </c>
      <c r="E46" s="11">
        <v>5</v>
      </c>
      <c r="G46" s="3">
        <v>20</v>
      </c>
      <c r="H46" s="2">
        <v>0</v>
      </c>
      <c r="J46" s="3">
        <v>20</v>
      </c>
      <c r="K46" s="2">
        <v>0</v>
      </c>
      <c r="M46" s="3">
        <v>20</v>
      </c>
      <c r="N46" s="2"/>
      <c r="P46" s="3">
        <v>20</v>
      </c>
      <c r="Q46" s="2"/>
      <c r="S46" s="3">
        <v>20</v>
      </c>
      <c r="T46" s="2"/>
      <c r="V46" s="3">
        <v>20</v>
      </c>
      <c r="W46">
        <v>5</v>
      </c>
      <c r="Y46" s="3">
        <v>20</v>
      </c>
      <c r="Z46" s="2"/>
      <c r="AB46" s="3">
        <v>20</v>
      </c>
      <c r="AC46" s="2"/>
    </row>
    <row r="47" spans="1:29" x14ac:dyDescent="0.25">
      <c r="A47" s="13"/>
      <c r="B47" s="14">
        <f>SUM(B27:B46)</f>
        <v>100</v>
      </c>
      <c r="D47" s="13"/>
      <c r="E47" s="14">
        <f>SUM(E27:E46)</f>
        <v>70</v>
      </c>
      <c r="G47" s="5"/>
      <c r="H47" s="4">
        <f>SUM(H27:H46)</f>
        <v>90</v>
      </c>
      <c r="J47" s="5"/>
      <c r="K47" s="4">
        <f>SUM(K27:K46)</f>
        <v>20</v>
      </c>
      <c r="M47" s="5"/>
      <c r="N47" s="4">
        <f>SUM(N27:N46)</f>
        <v>20</v>
      </c>
      <c r="P47" s="5"/>
      <c r="Q47" s="4">
        <f>SUM(Q27:Q46)</f>
        <v>60</v>
      </c>
      <c r="S47" s="5"/>
      <c r="T47" s="4">
        <f>SUM(T27:T46)</f>
        <v>75</v>
      </c>
      <c r="V47" s="5"/>
      <c r="W47" s="4">
        <f>SUM(W27:W46)</f>
        <v>100</v>
      </c>
      <c r="Y47" s="5"/>
      <c r="Z47" s="4">
        <f>SUM(Z27:Z46)</f>
        <v>75</v>
      </c>
      <c r="AB47" s="5"/>
      <c r="AC47" s="4">
        <f>SUM(AC27:AC46)</f>
        <v>90</v>
      </c>
    </row>
    <row r="48" spans="1:29" x14ac:dyDescent="0.25">
      <c r="A48" s="13"/>
      <c r="B48" s="14"/>
      <c r="D48" s="13"/>
      <c r="E48" s="14"/>
      <c r="G48" s="5"/>
      <c r="H48" s="4"/>
      <c r="J48" s="5"/>
      <c r="K48" s="4"/>
      <c r="M48" s="5"/>
      <c r="N48" s="4"/>
      <c r="P48" s="5"/>
      <c r="Q48" s="4"/>
      <c r="S48" s="5"/>
      <c r="T48" s="4"/>
      <c r="V48" s="5"/>
      <c r="W48" s="4"/>
      <c r="Y48" s="5"/>
      <c r="Z48" s="4"/>
      <c r="AB48" s="5"/>
      <c r="AC48" s="4"/>
    </row>
    <row r="49" spans="1:29" ht="15.75" thickBot="1" x14ac:dyDescent="0.3">
      <c r="A49" s="15">
        <v>148000</v>
      </c>
      <c r="B49" s="16"/>
      <c r="D49" s="15">
        <v>186000</v>
      </c>
      <c r="E49" s="16"/>
      <c r="G49" s="9">
        <v>177000</v>
      </c>
      <c r="H49" s="7"/>
      <c r="J49" s="9">
        <v>104000</v>
      </c>
      <c r="K49" s="7"/>
      <c r="M49" s="9">
        <v>148000</v>
      </c>
      <c r="N49" s="7"/>
      <c r="P49" s="9">
        <v>295000</v>
      </c>
      <c r="Q49" s="7"/>
      <c r="S49" s="9">
        <v>73000</v>
      </c>
      <c r="T49" s="7"/>
      <c r="V49" s="9">
        <v>371000</v>
      </c>
      <c r="W49" s="7"/>
      <c r="Y49" s="9">
        <v>63800</v>
      </c>
      <c r="Z49" s="7"/>
      <c r="AB49" s="9">
        <v>52400</v>
      </c>
      <c r="AC49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2020-02-17T07:16:52Z</dcterms:created>
  <dcterms:modified xsi:type="dcterms:W3CDTF">2020-02-17T13:00:12Z</dcterms:modified>
</cp:coreProperties>
</file>