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<sst xmlns="http://schemas.openxmlformats.org/spreadsheetml/2006/main" count="4" uniqueCount="4">
  <si>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persons</t>
  </si>
  <si>
    <t>luas</t>
  </si>
  <si>
    <t>lantai</t>
  </si>
  <si>
    <t>penghasilan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</si>
</sst>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24" borderId="6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7" fillId="24" borderId="1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7"/>
  <sheetViews>
    <sheetView tabSelected="1" workbookViewId="0">
      <selection activeCell="D2" sqref="D2"/>
    </sheetView>
  </sheetViews>
  <sheetFormatPr defaultColWidth="9.14285714285714" defaultRowHeight="15" outlineLevelCol="3"/>
  <cols>
    <col min="1" max="2" width="12.8571428571429"/>
    <col min="4" max="4" width="12.8571428571429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f ca="1">1+CEILING(RAND()*10,1)</f>
        <v>3</v>
      </c>
      <c r="B2">
        <f ca="1">100*RAND()+100</f>
        <v>136.994055853936</v>
      </c>
      <c r="C2">
        <f ca="1">RANDBETWEEN(1,2)</f>
        <v>1</v>
      </c>
      <c r="D2">
        <f ca="1">A2*0.01+0.1*B2+C2*5+5+RAND()*5</f>
        <v>24.6001696091778</v>
      </c>
    </row>
    <row r="3" spans="1:4">
      <c r="A3">
        <f ca="1" t="shared" ref="A3:A12" si="0">1+CEILING(RAND()*10,1)</f>
        <v>9</v>
      </c>
      <c r="B3">
        <f ca="1" t="shared" ref="B3:B12" si="1">100*RAND()+100</f>
        <v>135.662726244982</v>
      </c>
      <c r="C3">
        <f ca="1" t="shared" ref="C3:C12" si="2">RANDBETWEEN(1,2)</f>
        <v>2</v>
      </c>
      <c r="D3">
        <f ca="1" t="shared" ref="D3:D34" si="3">A3*0.01+0.1*B3+C3*5+5+RAND()*5</f>
        <v>30.9888905243491</v>
      </c>
    </row>
    <row r="4" spans="1:4">
      <c r="A4">
        <f ca="1" t="shared" si="0"/>
        <v>9</v>
      </c>
      <c r="B4">
        <f ca="1" t="shared" si="1"/>
        <v>178.110997803466</v>
      </c>
      <c r="C4">
        <f ca="1" t="shared" si="2"/>
        <v>2</v>
      </c>
      <c r="D4">
        <f ca="1" t="shared" si="3"/>
        <v>37.6162515388314</v>
      </c>
    </row>
    <row r="5" spans="1:4">
      <c r="A5">
        <f ca="1" t="shared" si="0"/>
        <v>4</v>
      </c>
      <c r="B5">
        <f ca="1" t="shared" si="1"/>
        <v>133.341815042847</v>
      </c>
      <c r="C5">
        <f ca="1" t="shared" si="2"/>
        <v>1</v>
      </c>
      <c r="D5">
        <f ca="1" t="shared" si="3"/>
        <v>24.3275165761083</v>
      </c>
    </row>
    <row r="6" spans="1:4">
      <c r="A6">
        <f ca="1" t="shared" si="0"/>
        <v>6</v>
      </c>
      <c r="B6">
        <f ca="1" t="shared" si="1"/>
        <v>181.834450217233</v>
      </c>
      <c r="C6">
        <f ca="1" t="shared" si="2"/>
        <v>1</v>
      </c>
      <c r="D6">
        <f ca="1" t="shared" si="3"/>
        <v>30.925218989787</v>
      </c>
    </row>
    <row r="7" spans="1:4">
      <c r="A7">
        <f ca="1" t="shared" si="0"/>
        <v>4</v>
      </c>
      <c r="B7">
        <f ca="1" t="shared" si="1"/>
        <v>146.78413721337</v>
      </c>
      <c r="C7">
        <f ca="1" t="shared" si="2"/>
        <v>1</v>
      </c>
      <c r="D7">
        <f ca="1" t="shared" si="3"/>
        <v>27.769854047793</v>
      </c>
    </row>
    <row r="8" spans="1:4">
      <c r="A8">
        <f ca="1" t="shared" si="0"/>
        <v>3</v>
      </c>
      <c r="B8">
        <f ca="1" t="shared" si="1"/>
        <v>142.271356310013</v>
      </c>
      <c r="C8">
        <f ca="1" t="shared" si="2"/>
        <v>2</v>
      </c>
      <c r="D8">
        <f ca="1" t="shared" si="3"/>
        <v>30.8148072280811</v>
      </c>
    </row>
    <row r="9" spans="1:4">
      <c r="A9">
        <f ca="1" t="shared" si="0"/>
        <v>5</v>
      </c>
      <c r="B9">
        <f ca="1" t="shared" si="1"/>
        <v>148.378121208319</v>
      </c>
      <c r="C9">
        <f ca="1" t="shared" si="2"/>
        <v>1</v>
      </c>
      <c r="D9">
        <f ca="1" t="shared" si="3"/>
        <v>25.633556518945</v>
      </c>
    </row>
    <row r="10" spans="1:4">
      <c r="A10">
        <f ca="1" t="shared" si="0"/>
        <v>11</v>
      </c>
      <c r="B10">
        <f ca="1" t="shared" si="1"/>
        <v>177.927504216857</v>
      </c>
      <c r="C10">
        <f ca="1" t="shared" si="2"/>
        <v>2</v>
      </c>
      <c r="D10">
        <f ca="1" t="shared" si="3"/>
        <v>32.9546048129853</v>
      </c>
    </row>
    <row r="11" spans="1:4">
      <c r="A11">
        <f ca="1" t="shared" si="0"/>
        <v>7</v>
      </c>
      <c r="B11">
        <f ca="1" t="shared" si="1"/>
        <v>171.308464302638</v>
      </c>
      <c r="C11">
        <f ca="1" t="shared" si="2"/>
        <v>2</v>
      </c>
      <c r="D11">
        <f ca="1" t="shared" si="3"/>
        <v>35.1201224846061</v>
      </c>
    </row>
    <row r="12" spans="1:4">
      <c r="A12">
        <f ca="1" t="shared" si="0"/>
        <v>9</v>
      </c>
      <c r="B12">
        <f ca="1" t="shared" si="1"/>
        <v>135.314019778638</v>
      </c>
      <c r="C12">
        <f ca="1" t="shared" si="2"/>
        <v>2</v>
      </c>
      <c r="D12">
        <f ca="1" t="shared" si="3"/>
        <v>30.3323056780804</v>
      </c>
    </row>
    <row r="13" spans="1:4">
      <c r="A13">
        <f ca="1" t="shared" ref="A13:A22" si="4">1+CEILING(RAND()*10,1)</f>
        <v>4</v>
      </c>
      <c r="B13">
        <f ca="1" t="shared" ref="B13:B22" si="5">100*RAND()+100</f>
        <v>160.48743510342</v>
      </c>
      <c r="C13">
        <f ca="1" t="shared" ref="C13:C22" si="6">RANDBETWEEN(1,2)</f>
        <v>1</v>
      </c>
      <c r="D13">
        <f ca="1" t="shared" si="3"/>
        <v>26.191745673828</v>
      </c>
    </row>
    <row r="14" spans="1:4">
      <c r="A14">
        <f ca="1" t="shared" si="4"/>
        <v>2</v>
      </c>
      <c r="B14">
        <f ca="1" t="shared" si="5"/>
        <v>115.502379629332</v>
      </c>
      <c r="C14">
        <f ca="1" t="shared" si="6"/>
        <v>1</v>
      </c>
      <c r="D14">
        <f ca="1" t="shared" si="3"/>
        <v>22.9809643551336</v>
      </c>
    </row>
    <row r="15" spans="1:4">
      <c r="A15">
        <f ca="1" t="shared" si="4"/>
        <v>6</v>
      </c>
      <c r="B15">
        <f ca="1" t="shared" si="5"/>
        <v>162.558554353016</v>
      </c>
      <c r="C15">
        <f ca="1" t="shared" si="6"/>
        <v>1</v>
      </c>
      <c r="D15">
        <f ca="1" t="shared" si="3"/>
        <v>29.4641064494142</v>
      </c>
    </row>
    <row r="16" spans="1:4">
      <c r="A16">
        <f ca="1" t="shared" si="4"/>
        <v>10</v>
      </c>
      <c r="B16">
        <f ca="1" t="shared" si="5"/>
        <v>126.468748635458</v>
      </c>
      <c r="C16">
        <f ca="1" t="shared" si="6"/>
        <v>2</v>
      </c>
      <c r="D16">
        <f ca="1" t="shared" si="3"/>
        <v>31.3062275846007</v>
      </c>
    </row>
    <row r="17" spans="1:4">
      <c r="A17">
        <f ca="1" t="shared" si="4"/>
        <v>3</v>
      </c>
      <c r="B17">
        <f ca="1" t="shared" si="5"/>
        <v>134.734168528847</v>
      </c>
      <c r="C17">
        <f ca="1" t="shared" si="6"/>
        <v>1</v>
      </c>
      <c r="D17">
        <f ca="1" t="shared" si="3"/>
        <v>25.1499083646518</v>
      </c>
    </row>
    <row r="18" spans="1:4">
      <c r="A18">
        <f ca="1" t="shared" si="4"/>
        <v>2</v>
      </c>
      <c r="B18">
        <f ca="1" t="shared" si="5"/>
        <v>144.098079777507</v>
      </c>
      <c r="C18">
        <f ca="1" t="shared" si="6"/>
        <v>1</v>
      </c>
      <c r="D18">
        <f ca="1" t="shared" si="3"/>
        <v>26.56407427758</v>
      </c>
    </row>
    <row r="19" spans="1:4">
      <c r="A19">
        <f ca="1" t="shared" si="4"/>
        <v>11</v>
      </c>
      <c r="B19">
        <f ca="1" t="shared" si="5"/>
        <v>131.75845356178</v>
      </c>
      <c r="C19">
        <f ca="1" t="shared" si="6"/>
        <v>2</v>
      </c>
      <c r="D19">
        <f ca="1" t="shared" si="3"/>
        <v>33.1054456814267</v>
      </c>
    </row>
    <row r="20" spans="1:4">
      <c r="A20">
        <f ca="1" t="shared" si="4"/>
        <v>6</v>
      </c>
      <c r="B20">
        <f ca="1" t="shared" si="5"/>
        <v>131.967892889892</v>
      </c>
      <c r="C20">
        <f ca="1" t="shared" si="6"/>
        <v>1</v>
      </c>
      <c r="D20">
        <f ca="1" t="shared" si="3"/>
        <v>26.196803501639</v>
      </c>
    </row>
    <row r="21" spans="1:4">
      <c r="A21">
        <f ca="1" t="shared" si="4"/>
        <v>8</v>
      </c>
      <c r="B21">
        <f ca="1" t="shared" si="5"/>
        <v>199.872622674903</v>
      </c>
      <c r="C21">
        <f ca="1" t="shared" si="6"/>
        <v>1</v>
      </c>
      <c r="D21">
        <f ca="1" t="shared" si="3"/>
        <v>31.7229911497226</v>
      </c>
    </row>
    <row r="22" spans="1:4">
      <c r="A22">
        <f ca="1" t="shared" si="4"/>
        <v>11</v>
      </c>
      <c r="B22">
        <f ca="1" t="shared" si="5"/>
        <v>131.237758832671</v>
      </c>
      <c r="C22">
        <f ca="1" t="shared" si="6"/>
        <v>2</v>
      </c>
      <c r="D22">
        <f ca="1" t="shared" si="3"/>
        <v>33.1800280712405</v>
      </c>
    </row>
    <row r="23" spans="1:4">
      <c r="A23">
        <f ca="1" t="shared" ref="A23:A32" si="7">1+CEILING(RAND()*10,1)</f>
        <v>2</v>
      </c>
      <c r="B23">
        <f ca="1" t="shared" ref="B23:B32" si="8">100*RAND()+100</f>
        <v>150.604957418462</v>
      </c>
      <c r="C23">
        <f ca="1" t="shared" ref="C23:C32" si="9">RANDBETWEEN(1,2)</f>
        <v>1</v>
      </c>
      <c r="D23">
        <f ca="1" t="shared" si="3"/>
        <v>29.7302044593806</v>
      </c>
    </row>
    <row r="24" spans="1:4">
      <c r="A24">
        <f ca="1" t="shared" si="7"/>
        <v>9</v>
      </c>
      <c r="B24">
        <f ca="1" t="shared" si="8"/>
        <v>162.705403626764</v>
      </c>
      <c r="C24">
        <f ca="1" t="shared" si="9"/>
        <v>1</v>
      </c>
      <c r="D24">
        <f ca="1" t="shared" si="3"/>
        <v>30.5536341388895</v>
      </c>
    </row>
    <row r="25" spans="1:4">
      <c r="A25">
        <f ca="1" t="shared" si="7"/>
        <v>11</v>
      </c>
      <c r="B25">
        <f ca="1" t="shared" si="8"/>
        <v>130.102525636375</v>
      </c>
      <c r="C25">
        <f ca="1" t="shared" si="9"/>
        <v>1</v>
      </c>
      <c r="D25">
        <f ca="1" t="shared" si="3"/>
        <v>27.1115871341834</v>
      </c>
    </row>
    <row r="26" spans="1:4">
      <c r="A26">
        <f ca="1" t="shared" si="7"/>
        <v>2</v>
      </c>
      <c r="B26">
        <f ca="1" t="shared" si="8"/>
        <v>176.212482782892</v>
      </c>
      <c r="C26">
        <f ca="1" t="shared" si="9"/>
        <v>1</v>
      </c>
      <c r="D26">
        <f ca="1" t="shared" si="3"/>
        <v>28.8510393077148</v>
      </c>
    </row>
    <row r="27" spans="1:4">
      <c r="A27">
        <f ca="1" t="shared" si="7"/>
        <v>5</v>
      </c>
      <c r="B27">
        <f ca="1" t="shared" si="8"/>
        <v>197.283833286293</v>
      </c>
      <c r="C27">
        <f ca="1" t="shared" si="9"/>
        <v>2</v>
      </c>
      <c r="D27">
        <f ca="1" t="shared" si="3"/>
        <v>34.8549147381198</v>
      </c>
    </row>
    <row r="28" spans="1:4">
      <c r="A28">
        <f ca="1" t="shared" si="7"/>
        <v>10</v>
      </c>
      <c r="B28">
        <f ca="1" t="shared" si="8"/>
        <v>195.644631813767</v>
      </c>
      <c r="C28">
        <f ca="1" t="shared" si="9"/>
        <v>1</v>
      </c>
      <c r="D28">
        <f ca="1" t="shared" si="3"/>
        <v>29.9247752544426</v>
      </c>
    </row>
    <row r="29" spans="1:4">
      <c r="A29">
        <f ca="1" t="shared" si="7"/>
        <v>9</v>
      </c>
      <c r="B29">
        <f ca="1" t="shared" si="8"/>
        <v>157.220263720582</v>
      </c>
      <c r="C29">
        <f ca="1" t="shared" si="9"/>
        <v>1</v>
      </c>
      <c r="D29">
        <f ca="1" t="shared" si="3"/>
        <v>28.3545712555208</v>
      </c>
    </row>
    <row r="30" spans="1:4">
      <c r="A30">
        <f ca="1" t="shared" si="7"/>
        <v>8</v>
      </c>
      <c r="B30">
        <f ca="1" t="shared" si="8"/>
        <v>162.141267774502</v>
      </c>
      <c r="C30">
        <f ca="1" t="shared" si="9"/>
        <v>2</v>
      </c>
      <c r="D30">
        <f ca="1" t="shared" si="3"/>
        <v>32.5923501083959</v>
      </c>
    </row>
    <row r="31" spans="1:4">
      <c r="A31">
        <f ca="1" t="shared" si="7"/>
        <v>6</v>
      </c>
      <c r="B31">
        <f ca="1" t="shared" si="8"/>
        <v>104.232290027958</v>
      </c>
      <c r="C31">
        <f ca="1" t="shared" si="9"/>
        <v>1</v>
      </c>
      <c r="D31">
        <f ca="1" t="shared" si="3"/>
        <v>24.5211644536748</v>
      </c>
    </row>
    <row r="32" spans="1:4">
      <c r="A32">
        <f ca="1" t="shared" si="7"/>
        <v>5</v>
      </c>
      <c r="B32">
        <f ca="1" t="shared" si="8"/>
        <v>154.333978115743</v>
      </c>
      <c r="C32">
        <f ca="1" t="shared" si="9"/>
        <v>1</v>
      </c>
      <c r="D32">
        <f ca="1" t="shared" si="3"/>
        <v>27.4785920449811</v>
      </c>
    </row>
    <row r="33" spans="1:4">
      <c r="A33">
        <f ca="1" t="shared" ref="A33:A42" si="10">1+CEILING(RAND()*10,1)</f>
        <v>4</v>
      </c>
      <c r="B33">
        <f ca="1" t="shared" ref="B33:B42" si="11">100*RAND()+100</f>
        <v>189.144945471206</v>
      </c>
      <c r="C33">
        <f ca="1" t="shared" ref="C33:C42" si="12">RANDBETWEEN(1,2)</f>
        <v>2</v>
      </c>
      <c r="D33">
        <f ca="1" t="shared" si="3"/>
        <v>35.2344388317287</v>
      </c>
    </row>
    <row r="34" spans="1:4">
      <c r="A34">
        <f ca="1" t="shared" si="10"/>
        <v>3</v>
      </c>
      <c r="B34">
        <f ca="1" t="shared" si="11"/>
        <v>192.885639578905</v>
      </c>
      <c r="C34">
        <f ca="1" t="shared" si="12"/>
        <v>2</v>
      </c>
      <c r="D34">
        <f ca="1" t="shared" si="3"/>
        <v>38.6139174660411</v>
      </c>
    </row>
    <row r="35" spans="1:4">
      <c r="A35">
        <f ca="1" t="shared" si="10"/>
        <v>3</v>
      </c>
      <c r="B35">
        <f ca="1" t="shared" si="11"/>
        <v>174.670946441955</v>
      </c>
      <c r="C35">
        <f ca="1" t="shared" si="12"/>
        <v>2</v>
      </c>
      <c r="D35">
        <f ca="1" t="shared" ref="D35:D66" si="13">A35*0.01+0.1*B35+C35*5+5+RAND()*5</f>
        <v>32.993928780551</v>
      </c>
    </row>
    <row r="36" spans="1:4">
      <c r="A36">
        <f ca="1" t="shared" si="10"/>
        <v>8</v>
      </c>
      <c r="B36">
        <f ca="1" t="shared" si="11"/>
        <v>169.871588094083</v>
      </c>
      <c r="C36">
        <f ca="1" t="shared" si="12"/>
        <v>1</v>
      </c>
      <c r="D36">
        <f ca="1" t="shared" si="13"/>
        <v>28.811872468905</v>
      </c>
    </row>
    <row r="37" spans="1:4">
      <c r="A37">
        <f ca="1" t="shared" si="10"/>
        <v>6</v>
      </c>
      <c r="B37">
        <f ca="1" t="shared" si="11"/>
        <v>169.315779783172</v>
      </c>
      <c r="C37">
        <f ca="1" t="shared" si="12"/>
        <v>2</v>
      </c>
      <c r="D37">
        <f ca="1" t="shared" si="13"/>
        <v>32.9143817692666</v>
      </c>
    </row>
    <row r="38" spans="1:4">
      <c r="A38">
        <f ca="1" t="shared" si="10"/>
        <v>6</v>
      </c>
      <c r="B38">
        <f ca="1" t="shared" si="11"/>
        <v>165.806386513457</v>
      </c>
      <c r="C38">
        <f ca="1" t="shared" si="12"/>
        <v>1</v>
      </c>
      <c r="D38">
        <f ca="1" t="shared" si="13"/>
        <v>29.0965863936976</v>
      </c>
    </row>
    <row r="39" spans="1:4">
      <c r="A39">
        <f ca="1" t="shared" si="10"/>
        <v>9</v>
      </c>
      <c r="B39">
        <f ca="1" t="shared" si="11"/>
        <v>136.663126147942</v>
      </c>
      <c r="C39">
        <f ca="1" t="shared" si="12"/>
        <v>2</v>
      </c>
      <c r="D39">
        <f ca="1" t="shared" si="13"/>
        <v>29.9328518932601</v>
      </c>
    </row>
    <row r="40" spans="1:4">
      <c r="A40">
        <f ca="1" t="shared" si="10"/>
        <v>3</v>
      </c>
      <c r="B40">
        <f ca="1" t="shared" si="11"/>
        <v>131.870290228437</v>
      </c>
      <c r="C40">
        <f ca="1" t="shared" si="12"/>
        <v>1</v>
      </c>
      <c r="D40">
        <f ca="1" t="shared" si="13"/>
        <v>25.0490294148708</v>
      </c>
    </row>
    <row r="41" spans="1:4">
      <c r="A41">
        <f ca="1" t="shared" si="10"/>
        <v>7</v>
      </c>
      <c r="B41">
        <f ca="1" t="shared" si="11"/>
        <v>172.285810728729</v>
      </c>
      <c r="C41">
        <f ca="1" t="shared" si="12"/>
        <v>2</v>
      </c>
      <c r="D41">
        <f ca="1" t="shared" si="13"/>
        <v>35.9974836549539</v>
      </c>
    </row>
    <row r="42" spans="1:4">
      <c r="A42">
        <f ca="1" t="shared" si="10"/>
        <v>3</v>
      </c>
      <c r="B42">
        <f ca="1" t="shared" si="11"/>
        <v>186.494296976321</v>
      </c>
      <c r="C42">
        <f ca="1" t="shared" si="12"/>
        <v>2</v>
      </c>
      <c r="D42">
        <f ca="1" t="shared" si="13"/>
        <v>35.6710504889657</v>
      </c>
    </row>
    <row r="43" spans="1:4">
      <c r="A43">
        <f ca="1" t="shared" ref="A43:A52" si="14">1+CEILING(RAND()*10,1)</f>
        <v>9</v>
      </c>
      <c r="B43">
        <f ca="1" t="shared" ref="B43:B52" si="15">100*RAND()+100</f>
        <v>160.349743411548</v>
      </c>
      <c r="C43">
        <f ca="1" t="shared" ref="C43:C52" si="16">RANDBETWEEN(1,2)</f>
        <v>1</v>
      </c>
      <c r="D43">
        <f ca="1" t="shared" si="13"/>
        <v>30.9436768634825</v>
      </c>
    </row>
    <row r="44" spans="1:4">
      <c r="A44">
        <f ca="1" t="shared" si="14"/>
        <v>11</v>
      </c>
      <c r="B44">
        <f ca="1" t="shared" si="15"/>
        <v>159.088697127915</v>
      </c>
      <c r="C44">
        <f ca="1" t="shared" si="16"/>
        <v>2</v>
      </c>
      <c r="D44">
        <f ca="1" t="shared" si="13"/>
        <v>31.6116601353011</v>
      </c>
    </row>
    <row r="45" spans="1:4">
      <c r="A45">
        <f ca="1" t="shared" si="14"/>
        <v>6</v>
      </c>
      <c r="B45">
        <f ca="1" t="shared" si="15"/>
        <v>127.045498681877</v>
      </c>
      <c r="C45">
        <f ca="1" t="shared" si="16"/>
        <v>2</v>
      </c>
      <c r="D45">
        <f ca="1" t="shared" si="13"/>
        <v>29.7623865094405</v>
      </c>
    </row>
    <row r="46" spans="1:4">
      <c r="A46">
        <f ca="1" t="shared" si="14"/>
        <v>10</v>
      </c>
      <c r="B46">
        <f ca="1" t="shared" si="15"/>
        <v>128.466865130897</v>
      </c>
      <c r="C46">
        <f ca="1" t="shared" si="16"/>
        <v>1</v>
      </c>
      <c r="D46">
        <f ca="1" t="shared" si="13"/>
        <v>27.5533778764171</v>
      </c>
    </row>
    <row r="47" spans="1:4">
      <c r="A47">
        <f ca="1" t="shared" si="14"/>
        <v>7</v>
      </c>
      <c r="B47">
        <f ca="1" t="shared" si="15"/>
        <v>102.169498021335</v>
      </c>
      <c r="C47">
        <f ca="1" t="shared" si="16"/>
        <v>1</v>
      </c>
      <c r="D47">
        <f ca="1" t="shared" si="13"/>
        <v>23.2719547385472</v>
      </c>
    </row>
    <row r="48" spans="1:4">
      <c r="A48">
        <f ca="1" t="shared" si="14"/>
        <v>4</v>
      </c>
      <c r="B48">
        <f ca="1" t="shared" si="15"/>
        <v>196.794906218343</v>
      </c>
      <c r="C48">
        <f ca="1" t="shared" si="16"/>
        <v>2</v>
      </c>
      <c r="D48">
        <f ca="1" t="shared" si="13"/>
        <v>37.0611550713617</v>
      </c>
    </row>
    <row r="49" spans="1:4">
      <c r="A49">
        <f ca="1" t="shared" si="14"/>
        <v>2</v>
      </c>
      <c r="B49">
        <f ca="1" t="shared" si="15"/>
        <v>145.983225228166</v>
      </c>
      <c r="C49">
        <f ca="1" t="shared" si="16"/>
        <v>1</v>
      </c>
      <c r="D49">
        <f ca="1" t="shared" si="13"/>
        <v>24.8217594408818</v>
      </c>
    </row>
    <row r="50" spans="1:4">
      <c r="A50">
        <f ca="1" t="shared" si="14"/>
        <v>8</v>
      </c>
      <c r="B50">
        <f ca="1" t="shared" si="15"/>
        <v>125.512438789525</v>
      </c>
      <c r="C50">
        <f ca="1" t="shared" si="16"/>
        <v>1</v>
      </c>
      <c r="D50">
        <f ca="1" t="shared" si="13"/>
        <v>26.0151560046352</v>
      </c>
    </row>
    <row r="51" spans="1:4">
      <c r="A51">
        <f ca="1" t="shared" si="14"/>
        <v>8</v>
      </c>
      <c r="B51">
        <f ca="1" t="shared" si="15"/>
        <v>159.54060636633</v>
      </c>
      <c r="C51">
        <f ca="1" t="shared" si="16"/>
        <v>2</v>
      </c>
      <c r="D51">
        <f ca="1" t="shared" si="13"/>
        <v>32.8058185568498</v>
      </c>
    </row>
    <row r="52" spans="1:4">
      <c r="A52">
        <f ca="1" t="shared" si="14"/>
        <v>5</v>
      </c>
      <c r="B52">
        <f ca="1" t="shared" si="15"/>
        <v>116.971165707278</v>
      </c>
      <c r="C52">
        <f ca="1" t="shared" si="16"/>
        <v>1</v>
      </c>
      <c r="D52">
        <f ca="1" t="shared" si="13"/>
        <v>24.7165918314545</v>
      </c>
    </row>
    <row r="53" spans="1:4">
      <c r="A53">
        <f ca="1" t="shared" ref="A53:A67" si="17">1+CEILING(RAND()*10,1)</f>
        <v>9</v>
      </c>
      <c r="B53">
        <f ca="1" t="shared" ref="B53:B67" si="18">100*RAND()+100</f>
        <v>194.506959727156</v>
      </c>
      <c r="C53">
        <f ca="1" t="shared" ref="C53:C67" si="19">RANDBETWEEN(1,2)</f>
        <v>2</v>
      </c>
      <c r="D53">
        <f ca="1" t="shared" si="13"/>
        <v>38.045142330005</v>
      </c>
    </row>
    <row r="54" spans="1:4">
      <c r="A54">
        <f ca="1" t="shared" si="17"/>
        <v>6</v>
      </c>
      <c r="B54">
        <f ca="1" t="shared" si="18"/>
        <v>133.412315982469</v>
      </c>
      <c r="C54">
        <f ca="1" t="shared" si="19"/>
        <v>2</v>
      </c>
      <c r="D54">
        <f ca="1" t="shared" si="13"/>
        <v>30.4881582632047</v>
      </c>
    </row>
    <row r="55" spans="1:4">
      <c r="A55">
        <f ca="1" t="shared" si="17"/>
        <v>11</v>
      </c>
      <c r="B55">
        <f ca="1" t="shared" si="18"/>
        <v>164.253411394588</v>
      </c>
      <c r="C55">
        <f ca="1" t="shared" si="19"/>
        <v>2</v>
      </c>
      <c r="D55">
        <f ca="1" t="shared" si="13"/>
        <v>35.731054475461</v>
      </c>
    </row>
    <row r="56" spans="1:4">
      <c r="A56">
        <f ca="1" t="shared" si="17"/>
        <v>7</v>
      </c>
      <c r="B56">
        <f ca="1" t="shared" si="18"/>
        <v>158.990160311548</v>
      </c>
      <c r="C56">
        <f ca="1" t="shared" si="19"/>
        <v>2</v>
      </c>
      <c r="D56">
        <f ca="1" t="shared" si="13"/>
        <v>34.9037769993513</v>
      </c>
    </row>
    <row r="57" spans="1:4">
      <c r="A57">
        <f ca="1" t="shared" si="17"/>
        <v>5</v>
      </c>
      <c r="B57">
        <f ca="1" t="shared" si="18"/>
        <v>193.542616850769</v>
      </c>
      <c r="C57">
        <f ca="1" t="shared" si="19"/>
        <v>1</v>
      </c>
      <c r="D57">
        <f ca="1" t="shared" si="13"/>
        <v>33.4205949900522</v>
      </c>
    </row>
    <row r="58" spans="1:4">
      <c r="A58">
        <f ca="1" t="shared" si="17"/>
        <v>4</v>
      </c>
      <c r="B58">
        <f ca="1" t="shared" si="18"/>
        <v>196.813381794057</v>
      </c>
      <c r="C58">
        <f ca="1" t="shared" si="19"/>
        <v>2</v>
      </c>
      <c r="D58">
        <f ca="1" t="shared" si="13"/>
        <v>34.9126192480207</v>
      </c>
    </row>
    <row r="59" spans="1:4">
      <c r="A59">
        <f ca="1" t="shared" si="17"/>
        <v>10</v>
      </c>
      <c r="B59">
        <f ca="1" t="shared" si="18"/>
        <v>126.412731648787</v>
      </c>
      <c r="C59">
        <f ca="1" t="shared" si="19"/>
        <v>2</v>
      </c>
      <c r="D59">
        <f ca="1" t="shared" si="13"/>
        <v>29.720897738205</v>
      </c>
    </row>
    <row r="60" spans="1:4">
      <c r="A60">
        <f ca="1" t="shared" si="17"/>
        <v>8</v>
      </c>
      <c r="B60">
        <f ca="1" t="shared" si="18"/>
        <v>106.269908112905</v>
      </c>
      <c r="C60">
        <f ca="1" t="shared" si="19"/>
        <v>1</v>
      </c>
      <c r="D60">
        <f ca="1" t="shared" si="13"/>
        <v>24.7859271947976</v>
      </c>
    </row>
    <row r="61" spans="1:4">
      <c r="A61">
        <f ca="1" t="shared" si="17"/>
        <v>9</v>
      </c>
      <c r="B61">
        <f ca="1" t="shared" si="18"/>
        <v>101.351891431335</v>
      </c>
      <c r="C61">
        <f ca="1" t="shared" si="19"/>
        <v>2</v>
      </c>
      <c r="D61">
        <f ca="1" t="shared" si="13"/>
        <v>28.4861291226469</v>
      </c>
    </row>
    <row r="62" spans="1:4">
      <c r="A62">
        <f ca="1" t="shared" si="17"/>
        <v>2</v>
      </c>
      <c r="B62">
        <f ca="1" t="shared" si="18"/>
        <v>111.417432246392</v>
      </c>
      <c r="C62">
        <f ca="1" t="shared" si="19"/>
        <v>2</v>
      </c>
      <c r="D62">
        <f ca="1" t="shared" si="13"/>
        <v>31.0384298808572</v>
      </c>
    </row>
    <row r="63" spans="1:4">
      <c r="A63">
        <f ca="1" t="shared" si="17"/>
        <v>7</v>
      </c>
      <c r="B63">
        <f ca="1" t="shared" si="18"/>
        <v>152.836129206661</v>
      </c>
      <c r="C63">
        <f ca="1" t="shared" si="19"/>
        <v>1</v>
      </c>
      <c r="D63">
        <f ca="1" t="shared" si="13"/>
        <v>29.317497185827</v>
      </c>
    </row>
    <row r="64" spans="1:4">
      <c r="A64">
        <f ca="1" t="shared" si="17"/>
        <v>4</v>
      </c>
      <c r="B64">
        <f ca="1" t="shared" si="18"/>
        <v>110.828344541261</v>
      </c>
      <c r="C64">
        <f ca="1" t="shared" si="19"/>
        <v>2</v>
      </c>
      <c r="D64">
        <f ca="1" t="shared" si="13"/>
        <v>26.5897462915688</v>
      </c>
    </row>
    <row r="65" spans="1:4">
      <c r="A65">
        <f ca="1" t="shared" si="17"/>
        <v>3</v>
      </c>
      <c r="B65">
        <f ca="1" t="shared" si="18"/>
        <v>102.527241899283</v>
      </c>
      <c r="C65">
        <f ca="1" t="shared" si="19"/>
        <v>1</v>
      </c>
      <c r="D65">
        <f ca="1" t="shared" si="13"/>
        <v>23.2144163763553</v>
      </c>
    </row>
    <row r="66" spans="1:4">
      <c r="A66">
        <f ca="1" t="shared" si="17"/>
        <v>11</v>
      </c>
      <c r="B66">
        <f ca="1" t="shared" si="18"/>
        <v>187.644415896999</v>
      </c>
      <c r="C66">
        <f ca="1" t="shared" si="19"/>
        <v>2</v>
      </c>
      <c r="D66">
        <f ca="1" t="shared" si="13"/>
        <v>38.8201905085707</v>
      </c>
    </row>
    <row r="67" spans="1:4">
      <c r="A67">
        <f ca="1" t="shared" si="17"/>
        <v>11</v>
      </c>
      <c r="B67">
        <f ca="1" t="shared" si="18"/>
        <v>164.082071277908</v>
      </c>
      <c r="C67">
        <f ca="1" t="shared" si="19"/>
        <v>2</v>
      </c>
      <c r="D67">
        <f ca="1">A67*0.01+0.1*B67+C67*5+5+RAND()*5</f>
        <v>36.0811204158132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Diace</dc:creator>
  <cp:lastModifiedBy>Diace</cp:lastModifiedBy>
  <dcterms:created xsi:type="dcterms:W3CDTF">2021-12-26T00:02:13Z</dcterms:created>
  <dcterms:modified xsi:type="dcterms:W3CDTF">2021-12-26T03:29:56Z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5F1E3B802E13453D8DC35F6AFF1D6F66</vt:lpwstr>
  </property>
  <property fmtid="{D5CDD505-2E9C-101B-9397-08002B2CF9AE}" pid="3" name="KSOProductBuildVer">
    <vt:lpwstr>1033-11.2.0.10382</vt:lpwstr>
  </property>
</Properties>
</file>