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Syncthing-Docs\Dissertation\Scalation Networks\pholidosis\inst\extdata\"/>
    </mc:Choice>
  </mc:AlternateContent>
  <xr:revisionPtr revIDLastSave="0" documentId="13_ncr:1_{F6B9E17F-3D8E-4415-856E-3D84908F0B31}" xr6:coauthVersionLast="47" xr6:coauthVersionMax="47" xr10:uidLastSave="{00000000-0000-0000-0000-000000000000}"/>
  <bookViews>
    <workbookView xWindow="-120" yWindow="-120" windowWidth="29040" windowHeight="15840" activeTab="3" xr2:uid="{DB39FBCB-727B-45A7-8412-F72E8590918E}"/>
  </bookViews>
  <sheets>
    <sheet name="m1 - bad_names" sheetId="1" r:id="rId1"/>
    <sheet name="m2 - bad_entry" sheetId="3" r:id="rId2"/>
    <sheet name="m3 - not_spherical" sheetId="6" r:id="rId3"/>
    <sheet name="fix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 a="1"/>
  <c r="D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<sst xmlns="http://schemas.openxmlformats.org/spreadsheetml/2006/main" count="266" uniqueCount="37">
  <si>
    <t>R_post-infralabial_3</t>
  </si>
  <si>
    <t>R_post-infralabial_2</t>
  </si>
  <si>
    <t>R_post-infralabial_1</t>
  </si>
  <si>
    <t>R_infralabial</t>
  </si>
  <si>
    <t>R_postfrontal_1</t>
  </si>
  <si>
    <t>R_postocular_1</t>
  </si>
  <si>
    <t>R_supralabial_4</t>
  </si>
  <si>
    <t>R_supralabial_3</t>
  </si>
  <si>
    <t>R_supralabial_2</t>
  </si>
  <si>
    <t>R_supralabial_1</t>
  </si>
  <si>
    <t>R_ocular</t>
  </si>
  <si>
    <t>R_nasal</t>
  </si>
  <si>
    <t>R_internarial</t>
  </si>
  <si>
    <t>L_post-infralabial_3</t>
  </si>
  <si>
    <t>L_post-infralabial_2</t>
  </si>
  <si>
    <t>L_post-infralabial_1</t>
  </si>
  <si>
    <t>L_infralabial</t>
  </si>
  <si>
    <t>L_postfrontal_1</t>
  </si>
  <si>
    <t>L_postocular_1</t>
  </si>
  <si>
    <t>L_supralabial_4</t>
  </si>
  <si>
    <t>L_supralabial_3</t>
  </si>
  <si>
    <t>L_supralabial_2</t>
  </si>
  <si>
    <t>L_supralabial_1</t>
  </si>
  <si>
    <t>L_ocular</t>
  </si>
  <si>
    <t>L_nasal</t>
  </si>
  <si>
    <t>L_internarial</t>
  </si>
  <si>
    <t>post-mental</t>
  </si>
  <si>
    <t>mental</t>
  </si>
  <si>
    <t>interparietal</t>
  </si>
  <si>
    <t>frontal</t>
  </si>
  <si>
    <t>frontonasal</t>
  </si>
  <si>
    <t>rostral</t>
  </si>
  <si>
    <t>scale name</t>
  </si>
  <si>
    <t>frontonasag</t>
  </si>
  <si>
    <t>f</t>
  </si>
  <si>
    <t>body</t>
  </si>
  <si>
    <t>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</si>
</sst>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/>
        <bgColor theme="2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" xfId="0" applyBorder="1"/>
    <xf numFmtId="0" fontId="0" fillId="2" borderId="2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7333-4FB9-40B3-A97B-9C1F6574B3FA}">
  <dimension ref="A1:AG33"/>
  <sheetViews>
    <sheetView zoomScale="85" workbookViewId="0">
      <pane xSplit="1" topLeftCell="B1" activePane="topRight" state="frozen"/>
      <selection pane="topRight" activeCell="C1" sqref="C1"/>
    </sheetView>
  </sheetViews>
  <sheetFormatPr defaultRowHeight="15" x14ac:dyDescent="0.25"/>
  <cols>
    <col min="1" max="1" width="19.140625" customWidth="1"/>
  </cols>
  <sheetData>
    <row r="1" spans="1:33" x14ac:dyDescent="0.25">
      <c r="A1" t="s">
        <v>32</v>
      </c>
      <c r="B1" t="s">
        <v>31</v>
      </c>
      <c r="C1" t="s">
        <v>33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  <c r="Q1" t="s">
        <v>16</v>
      </c>
      <c r="R1" t="s">
        <v>15</v>
      </c>
      <c r="S1" t="s">
        <v>14</v>
      </c>
      <c r="T1" t="s">
        <v>13</v>
      </c>
      <c r="U1" t="s">
        <v>12</v>
      </c>
      <c r="V1" t="s">
        <v>11</v>
      </c>
      <c r="W1" t="s">
        <v>10</v>
      </c>
      <c r="X1" t="s">
        <v>9</v>
      </c>
      <c r="Y1" t="s">
        <v>8</v>
      </c>
      <c r="Z1" t="s">
        <v>7</v>
      </c>
      <c r="AA1" t="s">
        <v>6</v>
      </c>
      <c r="AB1" t="s">
        <v>5</v>
      </c>
      <c r="AC1" t="s">
        <v>4</v>
      </c>
      <c r="AD1" t="s">
        <v>3</v>
      </c>
      <c r="AE1" t="s">
        <v>2</v>
      </c>
      <c r="AF1" t="s">
        <v>1</v>
      </c>
      <c r="AG1" t="s">
        <v>0</v>
      </c>
    </row>
    <row r="2" spans="1:33" x14ac:dyDescent="0.25">
      <c r="A2" t="s">
        <v>31</v>
      </c>
      <c r="B2" s="15"/>
      <c r="C2" s="14"/>
      <c r="D2" s="14"/>
      <c r="E2" s="14"/>
      <c r="F2" s="14"/>
      <c r="G2" s="14"/>
      <c r="H2" s="21">
        <v>1</v>
      </c>
      <c r="I2" s="14"/>
      <c r="J2" s="14"/>
      <c r="K2" s="14">
        <v>1</v>
      </c>
      <c r="L2" s="14"/>
      <c r="M2" s="14"/>
      <c r="N2" s="14"/>
      <c r="O2" s="14"/>
      <c r="P2" s="14"/>
      <c r="Q2" s="14"/>
      <c r="R2" s="14"/>
      <c r="S2" s="14"/>
      <c r="T2" s="14"/>
      <c r="U2" s="21">
        <v>1</v>
      </c>
      <c r="V2" s="14"/>
      <c r="W2" s="14"/>
      <c r="X2" s="14">
        <v>1</v>
      </c>
      <c r="Y2" s="14"/>
      <c r="Z2" s="14"/>
      <c r="AA2" s="14"/>
      <c r="AB2" s="14"/>
      <c r="AC2" s="14"/>
      <c r="AD2" s="14"/>
      <c r="AE2" s="14"/>
      <c r="AF2" s="14"/>
      <c r="AG2" s="13"/>
    </row>
    <row r="3" spans="1:33" x14ac:dyDescent="0.25">
      <c r="A3" t="s">
        <v>30</v>
      </c>
      <c r="B3" s="9"/>
      <c r="C3" s="8"/>
      <c r="D3">
        <v>1</v>
      </c>
      <c r="H3" s="9">
        <v>1</v>
      </c>
      <c r="I3">
        <v>1</v>
      </c>
      <c r="J3">
        <v>1</v>
      </c>
      <c r="U3" s="9">
        <v>1</v>
      </c>
      <c r="V3">
        <v>1</v>
      </c>
      <c r="W3">
        <v>1</v>
      </c>
      <c r="AG3" s="7"/>
    </row>
    <row r="4" spans="1:33" x14ac:dyDescent="0.25">
      <c r="A4" t="s">
        <v>29</v>
      </c>
      <c r="B4" s="9"/>
      <c r="C4">
        <v>1</v>
      </c>
      <c r="D4" s="8"/>
      <c r="E4">
        <v>1</v>
      </c>
      <c r="H4" s="9"/>
      <c r="J4">
        <v>1</v>
      </c>
      <c r="O4">
        <v>1</v>
      </c>
      <c r="P4">
        <v>1</v>
      </c>
      <c r="U4" s="9"/>
      <c r="W4">
        <v>1</v>
      </c>
      <c r="AB4">
        <v>1</v>
      </c>
      <c r="AC4">
        <v>1</v>
      </c>
      <c r="AG4" s="7"/>
    </row>
    <row r="5" spans="1:33" x14ac:dyDescent="0.25">
      <c r="A5" t="s">
        <v>28</v>
      </c>
      <c r="B5" s="9"/>
      <c r="D5">
        <v>1</v>
      </c>
      <c r="E5" s="8"/>
      <c r="H5" s="9"/>
      <c r="P5">
        <v>1</v>
      </c>
      <c r="U5" s="9"/>
      <c r="AC5">
        <v>1</v>
      </c>
      <c r="AG5" s="7"/>
    </row>
    <row r="6" spans="1:33" x14ac:dyDescent="0.25">
      <c r="A6" t="s">
        <v>27</v>
      </c>
      <c r="B6" s="9"/>
      <c r="F6" s="8"/>
      <c r="G6">
        <v>1</v>
      </c>
      <c r="H6" s="9"/>
      <c r="Q6">
        <v>1</v>
      </c>
      <c r="U6" s="9"/>
      <c r="AD6">
        <v>1</v>
      </c>
      <c r="AG6" s="7"/>
    </row>
    <row r="7" spans="1:33" x14ac:dyDescent="0.25">
      <c r="A7" t="s">
        <v>26</v>
      </c>
      <c r="B7" s="3"/>
      <c r="C7" s="2"/>
      <c r="D7" s="2"/>
      <c r="E7" s="2"/>
      <c r="F7" s="2">
        <v>1</v>
      </c>
      <c r="G7" s="20"/>
      <c r="H7" s="3"/>
      <c r="I7" s="2"/>
      <c r="J7" s="2"/>
      <c r="K7" s="2"/>
      <c r="L7" s="2"/>
      <c r="M7" s="2"/>
      <c r="N7" s="2"/>
      <c r="O7" s="2"/>
      <c r="P7" s="2"/>
      <c r="Q7" s="2">
        <v>1</v>
      </c>
      <c r="R7" s="2">
        <v>1</v>
      </c>
      <c r="S7" s="2"/>
      <c r="T7" s="2"/>
      <c r="U7" s="3"/>
      <c r="V7" s="2"/>
      <c r="W7" s="2"/>
      <c r="X7" s="2"/>
      <c r="Y7" s="2"/>
      <c r="Z7" s="2"/>
      <c r="AA7" s="2"/>
      <c r="AB7" s="2"/>
      <c r="AC7" s="2"/>
      <c r="AD7" s="2">
        <v>1</v>
      </c>
      <c r="AE7" s="2">
        <v>1</v>
      </c>
      <c r="AF7" s="2"/>
      <c r="AG7" s="19"/>
    </row>
    <row r="8" spans="1:33" x14ac:dyDescent="0.25">
      <c r="A8" t="s">
        <v>25</v>
      </c>
      <c r="B8" s="9">
        <v>1</v>
      </c>
      <c r="C8">
        <v>1</v>
      </c>
      <c r="H8" s="15"/>
      <c r="I8" s="14">
        <v>3</v>
      </c>
      <c r="J8" s="14"/>
      <c r="K8" s="14">
        <v>3</v>
      </c>
      <c r="L8" s="14"/>
      <c r="M8" s="14"/>
      <c r="N8" s="14"/>
      <c r="O8" s="14"/>
      <c r="P8" s="14"/>
      <c r="Q8" s="14"/>
      <c r="R8" s="14"/>
      <c r="S8" s="14"/>
      <c r="T8" s="13"/>
      <c r="U8" s="12" t="s">
        <v>34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0"/>
    </row>
    <row r="9" spans="1:33" x14ac:dyDescent="0.25">
      <c r="A9" t="s">
        <v>24</v>
      </c>
      <c r="B9" s="9"/>
      <c r="C9">
        <v>1</v>
      </c>
      <c r="H9" s="9">
        <v>3</v>
      </c>
      <c r="I9" s="8"/>
      <c r="J9">
        <v>1</v>
      </c>
      <c r="K9">
        <v>1</v>
      </c>
      <c r="L9">
        <v>1</v>
      </c>
      <c r="T9" s="7"/>
      <c r="U9" s="12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0"/>
    </row>
    <row r="10" spans="1:33" x14ac:dyDescent="0.25">
      <c r="A10" t="s">
        <v>23</v>
      </c>
      <c r="B10" s="9"/>
      <c r="C10">
        <v>1</v>
      </c>
      <c r="D10">
        <v>1</v>
      </c>
      <c r="H10" s="9"/>
      <c r="I10">
        <v>1</v>
      </c>
      <c r="J10" s="8"/>
      <c r="L10">
        <v>1</v>
      </c>
      <c r="M10">
        <v>1</v>
      </c>
      <c r="N10">
        <v>1</v>
      </c>
      <c r="O10">
        <v>1</v>
      </c>
      <c r="T10" s="7"/>
      <c r="U10" s="12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3" x14ac:dyDescent="0.25">
      <c r="A11" t="s">
        <v>22</v>
      </c>
      <c r="B11" s="9">
        <v>1</v>
      </c>
      <c r="H11" s="9">
        <v>3</v>
      </c>
      <c r="I11">
        <v>1</v>
      </c>
      <c r="K11" s="8"/>
      <c r="L11">
        <v>1</v>
      </c>
      <c r="T11" s="7"/>
      <c r="U11" s="12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3" x14ac:dyDescent="0.25">
      <c r="A12" t="s">
        <v>21</v>
      </c>
      <c r="B12" s="9"/>
      <c r="H12" s="9"/>
      <c r="I12">
        <v>1</v>
      </c>
      <c r="J12">
        <v>1</v>
      </c>
      <c r="K12">
        <v>1</v>
      </c>
      <c r="L12" s="8"/>
      <c r="M12">
        <v>3</v>
      </c>
      <c r="T12" s="7"/>
      <c r="U12" s="12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3" x14ac:dyDescent="0.25">
      <c r="A13" t="s">
        <v>20</v>
      </c>
      <c r="B13" s="9"/>
      <c r="H13" s="9"/>
      <c r="J13">
        <v>1</v>
      </c>
      <c r="L13">
        <v>3</v>
      </c>
      <c r="M13" s="8"/>
      <c r="N13">
        <v>1</v>
      </c>
      <c r="T13" s="7"/>
      <c r="U13" s="12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3" x14ac:dyDescent="0.25">
      <c r="A14" t="s">
        <v>19</v>
      </c>
      <c r="B14" s="9"/>
      <c r="H14" s="9"/>
      <c r="J14">
        <v>1</v>
      </c>
      <c r="M14">
        <v>1</v>
      </c>
      <c r="N14" s="8"/>
      <c r="O14">
        <v>1</v>
      </c>
      <c r="Q14">
        <v>1</v>
      </c>
      <c r="T14" s="7"/>
      <c r="U14" s="12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3" x14ac:dyDescent="0.25">
      <c r="A15" t="s">
        <v>18</v>
      </c>
      <c r="B15" s="9"/>
      <c r="D15">
        <v>1</v>
      </c>
      <c r="H15" s="9"/>
      <c r="J15">
        <v>1</v>
      </c>
      <c r="N15">
        <v>1</v>
      </c>
      <c r="O15" s="8"/>
      <c r="P15">
        <v>1</v>
      </c>
      <c r="T15" s="7"/>
      <c r="U15" s="12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3" x14ac:dyDescent="0.25">
      <c r="A16" t="s">
        <v>17</v>
      </c>
      <c r="B16" s="9"/>
      <c r="D16">
        <v>1</v>
      </c>
      <c r="E16">
        <v>1</v>
      </c>
      <c r="H16" s="9"/>
      <c r="O16">
        <v>1</v>
      </c>
      <c r="P16" s="8"/>
      <c r="T16" s="7"/>
      <c r="U16" s="12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x14ac:dyDescent="0.25">
      <c r="A17" t="s">
        <v>16</v>
      </c>
      <c r="B17" s="9"/>
      <c r="F17">
        <v>1</v>
      </c>
      <c r="G17">
        <v>1</v>
      </c>
      <c r="H17" s="9"/>
      <c r="N17">
        <v>1</v>
      </c>
      <c r="Q17" s="8"/>
      <c r="R17">
        <v>1</v>
      </c>
      <c r="S17">
        <v>1</v>
      </c>
      <c r="T17" s="7">
        <v>1</v>
      </c>
      <c r="U17" s="12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x14ac:dyDescent="0.25">
      <c r="A18" t="s">
        <v>15</v>
      </c>
      <c r="B18" s="9"/>
      <c r="G18">
        <v>1</v>
      </c>
      <c r="H18" s="9"/>
      <c r="Q18">
        <v>1</v>
      </c>
      <c r="R18" s="8"/>
      <c r="S18">
        <v>1</v>
      </c>
      <c r="T18" s="7"/>
      <c r="U18" s="12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x14ac:dyDescent="0.25">
      <c r="A19" t="s">
        <v>14</v>
      </c>
      <c r="B19" s="9"/>
      <c r="H19" s="9"/>
      <c r="Q19">
        <v>1</v>
      </c>
      <c r="R19">
        <v>1</v>
      </c>
      <c r="S19" s="8"/>
      <c r="T19" s="7">
        <v>1</v>
      </c>
      <c r="U19" s="12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x14ac:dyDescent="0.25">
      <c r="A20" t="s">
        <v>13</v>
      </c>
      <c r="B20" s="3"/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2"/>
      <c r="P20" s="2"/>
      <c r="Q20" s="2">
        <v>1</v>
      </c>
      <c r="R20" s="2"/>
      <c r="S20" s="2">
        <v>1</v>
      </c>
      <c r="T20" s="1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1:33" x14ac:dyDescent="0.25">
      <c r="A21" t="s">
        <v>12</v>
      </c>
      <c r="B21" s="9">
        <v>1</v>
      </c>
      <c r="C21">
        <v>1</v>
      </c>
      <c r="H21" s="18">
        <v>1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6"/>
      <c r="U21" s="15"/>
      <c r="V21" s="14">
        <v>3</v>
      </c>
      <c r="W21" s="14"/>
      <c r="X21" s="14">
        <v>3</v>
      </c>
      <c r="Y21" s="14"/>
      <c r="Z21" s="14"/>
      <c r="AA21" s="14"/>
      <c r="AB21" s="14"/>
      <c r="AC21" s="14"/>
      <c r="AD21" s="14"/>
      <c r="AE21" s="14"/>
      <c r="AF21" s="14"/>
      <c r="AG21" s="13"/>
    </row>
    <row r="22" spans="1:33" x14ac:dyDescent="0.25">
      <c r="A22" t="s">
        <v>11</v>
      </c>
      <c r="B22" s="9"/>
      <c r="C22">
        <v>1</v>
      </c>
      <c r="H22" s="12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0"/>
      <c r="U22" s="9">
        <v>3</v>
      </c>
      <c r="V22" s="8"/>
      <c r="W22">
        <v>1</v>
      </c>
      <c r="X22">
        <v>1</v>
      </c>
      <c r="Y22">
        <v>1</v>
      </c>
      <c r="AG22" s="7"/>
    </row>
    <row r="23" spans="1:33" x14ac:dyDescent="0.25">
      <c r="A23" t="s">
        <v>10</v>
      </c>
      <c r="B23" s="9"/>
      <c r="C23">
        <v>1</v>
      </c>
      <c r="D23">
        <v>1</v>
      </c>
      <c r="H23" s="12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/>
      <c r="U23" s="9"/>
      <c r="V23">
        <v>1</v>
      </c>
      <c r="W23" s="8"/>
      <c r="Y23">
        <v>1</v>
      </c>
      <c r="Z23">
        <v>1</v>
      </c>
      <c r="AA23">
        <v>1</v>
      </c>
      <c r="AB23">
        <v>1</v>
      </c>
      <c r="AG23" s="7"/>
    </row>
    <row r="24" spans="1:33" x14ac:dyDescent="0.25">
      <c r="A24" t="s">
        <v>9</v>
      </c>
      <c r="B24" s="9">
        <v>1</v>
      </c>
      <c r="H24" s="12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0"/>
      <c r="U24" s="9">
        <v>3</v>
      </c>
      <c r="V24">
        <v>1</v>
      </c>
      <c r="X24" s="8"/>
      <c r="Y24">
        <v>1</v>
      </c>
      <c r="AG24" s="7"/>
    </row>
    <row r="25" spans="1:33" x14ac:dyDescent="0.25">
      <c r="A25" t="s">
        <v>8</v>
      </c>
      <c r="B25" s="9"/>
      <c r="H25" s="12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/>
      <c r="U25" s="9"/>
      <c r="V25">
        <v>1</v>
      </c>
      <c r="W25">
        <v>1</v>
      </c>
      <c r="X25">
        <v>1</v>
      </c>
      <c r="Y25" s="8"/>
      <c r="Z25">
        <v>3</v>
      </c>
      <c r="AG25" s="7"/>
    </row>
    <row r="26" spans="1:33" x14ac:dyDescent="0.25">
      <c r="A26" t="s">
        <v>7</v>
      </c>
      <c r="B26" s="9"/>
      <c r="H26" s="12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0"/>
      <c r="U26" s="9"/>
      <c r="W26">
        <v>1</v>
      </c>
      <c r="Y26">
        <v>3</v>
      </c>
      <c r="Z26" s="8"/>
      <c r="AA26">
        <v>1</v>
      </c>
      <c r="AG26" s="7"/>
    </row>
    <row r="27" spans="1:33" x14ac:dyDescent="0.25">
      <c r="A27" t="s">
        <v>6</v>
      </c>
      <c r="B27" s="9"/>
      <c r="H27" s="12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/>
      <c r="U27" s="9"/>
      <c r="W27">
        <v>1</v>
      </c>
      <c r="Z27">
        <v>1</v>
      </c>
      <c r="AA27" s="8"/>
      <c r="AB27">
        <v>1</v>
      </c>
      <c r="AD27">
        <v>1</v>
      </c>
      <c r="AG27" s="7"/>
    </row>
    <row r="28" spans="1:33" x14ac:dyDescent="0.25">
      <c r="A28" t="s">
        <v>5</v>
      </c>
      <c r="B28" s="9"/>
      <c r="D28">
        <v>1</v>
      </c>
      <c r="H28" s="1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0"/>
      <c r="U28" s="9"/>
      <c r="W28">
        <v>1</v>
      </c>
      <c r="AA28">
        <v>1</v>
      </c>
      <c r="AB28" s="8"/>
      <c r="AC28">
        <v>1</v>
      </c>
      <c r="AG28" s="7"/>
    </row>
    <row r="29" spans="1:33" x14ac:dyDescent="0.25">
      <c r="A29" t="s">
        <v>4</v>
      </c>
      <c r="B29" s="9"/>
      <c r="D29">
        <v>1</v>
      </c>
      <c r="E29">
        <v>1</v>
      </c>
      <c r="H29" s="1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/>
      <c r="U29" s="9"/>
      <c r="AB29">
        <v>1</v>
      </c>
      <c r="AC29" s="8"/>
      <c r="AG29" s="7"/>
    </row>
    <row r="30" spans="1:33" x14ac:dyDescent="0.25">
      <c r="A30" t="s">
        <v>3</v>
      </c>
      <c r="B30" s="9"/>
      <c r="F30">
        <v>1</v>
      </c>
      <c r="G30">
        <v>1</v>
      </c>
      <c r="H30" s="12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0"/>
      <c r="U30" s="9"/>
      <c r="AA30">
        <v>1</v>
      </c>
      <c r="AD30" s="8"/>
      <c r="AE30">
        <v>1</v>
      </c>
      <c r="AF30">
        <v>1</v>
      </c>
      <c r="AG30" s="7">
        <v>1</v>
      </c>
    </row>
    <row r="31" spans="1:33" x14ac:dyDescent="0.25">
      <c r="A31" t="s">
        <v>2</v>
      </c>
      <c r="B31" s="9"/>
      <c r="G31">
        <v>1</v>
      </c>
      <c r="H31" s="12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/>
      <c r="U31" s="9"/>
      <c r="AD31">
        <v>1</v>
      </c>
      <c r="AE31" s="8"/>
      <c r="AF31">
        <v>1</v>
      </c>
      <c r="AG31" s="7"/>
    </row>
    <row r="32" spans="1:33" x14ac:dyDescent="0.25">
      <c r="A32" t="s">
        <v>1</v>
      </c>
      <c r="B32" s="9"/>
      <c r="H32" s="12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0"/>
      <c r="U32" s="9"/>
      <c r="AD32">
        <v>1</v>
      </c>
      <c r="AE32">
        <v>1</v>
      </c>
      <c r="AF32" s="8"/>
      <c r="AG32" s="7">
        <v>1</v>
      </c>
    </row>
    <row r="33" spans="1:33" x14ac:dyDescent="0.25">
      <c r="A33" t="s">
        <v>0</v>
      </c>
      <c r="B33" s="3"/>
      <c r="C33" s="2"/>
      <c r="D33" s="2"/>
      <c r="E33" s="2"/>
      <c r="F33" s="2"/>
      <c r="G33" s="2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3"/>
      <c r="V33" s="2"/>
      <c r="W33" s="2"/>
      <c r="X33" s="2"/>
      <c r="Y33" s="2"/>
      <c r="Z33" s="2"/>
      <c r="AA33" s="2"/>
      <c r="AB33" s="2"/>
      <c r="AC33" s="2"/>
      <c r="AD33" s="2">
        <v>1</v>
      </c>
      <c r="AE33" s="2"/>
      <c r="AF33" s="2">
        <v>1</v>
      </c>
      <c r="AG33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BE53-3AFF-4FEE-AE7D-FD95ED4CEA34}">
  <dimension ref="A1:AG33"/>
  <sheetViews>
    <sheetView zoomScale="85" workbookViewId="0">
      <pane xSplit="1" topLeftCell="B1" activePane="topRight" state="frozen"/>
      <selection pane="topRight" activeCell="U8" sqref="U8"/>
    </sheetView>
  </sheetViews>
  <sheetFormatPr defaultRowHeight="15" x14ac:dyDescent="0.25"/>
  <cols>
    <col min="1" max="1" width="19.140625" customWidth="1"/>
  </cols>
  <sheetData>
    <row r="1" spans="1:33" x14ac:dyDescent="0.25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  <c r="Q1" t="s">
        <v>16</v>
      </c>
      <c r="R1" t="s">
        <v>15</v>
      </c>
      <c r="S1" t="s">
        <v>14</v>
      </c>
      <c r="T1" t="s">
        <v>13</v>
      </c>
      <c r="U1" t="s">
        <v>12</v>
      </c>
      <c r="V1" t="s">
        <v>11</v>
      </c>
      <c r="W1" t="s">
        <v>10</v>
      </c>
      <c r="X1" t="s">
        <v>9</v>
      </c>
      <c r="Y1" t="s">
        <v>8</v>
      </c>
      <c r="Z1" t="s">
        <v>7</v>
      </c>
      <c r="AA1" t="s">
        <v>6</v>
      </c>
      <c r="AB1" t="s">
        <v>5</v>
      </c>
      <c r="AC1" t="s">
        <v>4</v>
      </c>
      <c r="AD1" t="s">
        <v>3</v>
      </c>
      <c r="AE1" t="s">
        <v>2</v>
      </c>
      <c r="AF1" t="s">
        <v>1</v>
      </c>
      <c r="AG1" t="s">
        <v>0</v>
      </c>
    </row>
    <row r="2" spans="1:33" x14ac:dyDescent="0.25">
      <c r="A2" t="s">
        <v>31</v>
      </c>
      <c r="B2" s="15"/>
      <c r="C2" s="14"/>
      <c r="D2" s="14"/>
      <c r="E2" s="14"/>
      <c r="F2" s="14"/>
      <c r="G2" s="14"/>
      <c r="H2" s="21">
        <v>1</v>
      </c>
      <c r="I2" s="14"/>
      <c r="J2" s="14"/>
      <c r="K2" s="14">
        <v>1</v>
      </c>
      <c r="L2" s="14"/>
      <c r="M2" s="14"/>
      <c r="N2" s="14"/>
      <c r="O2" s="14"/>
      <c r="P2" s="14"/>
      <c r="Q2" s="14"/>
      <c r="R2" s="14"/>
      <c r="S2" s="14"/>
      <c r="T2" s="14"/>
      <c r="U2" s="21">
        <v>1</v>
      </c>
      <c r="V2" s="14"/>
      <c r="W2" s="14"/>
      <c r="X2" s="14">
        <v>1</v>
      </c>
      <c r="Y2" s="14"/>
      <c r="Z2" s="14"/>
      <c r="AA2" s="14"/>
      <c r="AB2" s="14"/>
      <c r="AC2" s="14"/>
      <c r="AD2" s="14"/>
      <c r="AE2" s="14"/>
      <c r="AF2" s="14"/>
      <c r="AG2" s="13"/>
    </row>
    <row r="3" spans="1:33" x14ac:dyDescent="0.25">
      <c r="A3" t="s">
        <v>30</v>
      </c>
      <c r="B3" s="9"/>
      <c r="C3" s="8"/>
      <c r="D3">
        <v>1</v>
      </c>
      <c r="H3" s="9">
        <v>1</v>
      </c>
      <c r="I3">
        <v>1</v>
      </c>
      <c r="J3">
        <v>1</v>
      </c>
      <c r="U3" s="9">
        <v>1</v>
      </c>
      <c r="V3">
        <v>1</v>
      </c>
      <c r="W3">
        <v>1</v>
      </c>
      <c r="AG3" s="7"/>
    </row>
    <row r="4" spans="1:33" x14ac:dyDescent="0.25">
      <c r="A4" t="s">
        <v>29</v>
      </c>
      <c r="B4" s="9"/>
      <c r="C4">
        <v>1</v>
      </c>
      <c r="D4" s="8"/>
      <c r="E4">
        <v>1</v>
      </c>
      <c r="H4" s="9"/>
      <c r="J4">
        <v>1</v>
      </c>
      <c r="O4">
        <v>1</v>
      </c>
      <c r="P4">
        <v>1</v>
      </c>
      <c r="U4" s="9"/>
      <c r="W4">
        <v>1</v>
      </c>
      <c r="AB4">
        <v>1</v>
      </c>
      <c r="AC4">
        <v>1</v>
      </c>
      <c r="AG4" s="7"/>
    </row>
    <row r="5" spans="1:33" x14ac:dyDescent="0.25">
      <c r="A5" t="s">
        <v>28</v>
      </c>
      <c r="B5" s="9"/>
      <c r="D5">
        <v>1</v>
      </c>
      <c r="E5" s="8"/>
      <c r="H5" s="9"/>
      <c r="P5">
        <v>1</v>
      </c>
      <c r="U5" s="9"/>
      <c r="AC5">
        <v>1</v>
      </c>
      <c r="AG5" s="7"/>
    </row>
    <row r="6" spans="1:33" x14ac:dyDescent="0.25">
      <c r="A6" t="s">
        <v>27</v>
      </c>
      <c r="B6" s="9"/>
      <c r="F6" s="8"/>
      <c r="G6">
        <v>1</v>
      </c>
      <c r="H6" s="9"/>
      <c r="Q6">
        <v>1</v>
      </c>
      <c r="U6" s="9"/>
      <c r="AD6">
        <v>1</v>
      </c>
      <c r="AG6" s="7"/>
    </row>
    <row r="7" spans="1:33" x14ac:dyDescent="0.25">
      <c r="A7" t="s">
        <v>26</v>
      </c>
      <c r="B7" s="3"/>
      <c r="C7" s="2"/>
      <c r="D7" s="2"/>
      <c r="E7" s="2"/>
      <c r="F7" s="2">
        <v>1</v>
      </c>
      <c r="G7" s="20"/>
      <c r="H7" s="3"/>
      <c r="I7" s="2"/>
      <c r="J7" s="2"/>
      <c r="K7" s="2"/>
      <c r="L7" s="2"/>
      <c r="M7" s="2"/>
      <c r="N7" s="2"/>
      <c r="O7" s="2"/>
      <c r="P7" s="2"/>
      <c r="Q7" s="2">
        <v>1</v>
      </c>
      <c r="R7" s="2">
        <v>1</v>
      </c>
      <c r="S7" s="2"/>
      <c r="T7" s="2"/>
      <c r="U7" s="3"/>
      <c r="V7" s="2"/>
      <c r="W7" s="2"/>
      <c r="X7" s="2"/>
      <c r="Y7" s="2"/>
      <c r="Z7" s="2"/>
      <c r="AA7" s="2"/>
      <c r="AB7" s="2"/>
      <c r="AC7" s="2"/>
      <c r="AD7" s="2">
        <v>1</v>
      </c>
      <c r="AE7" s="2">
        <v>1</v>
      </c>
      <c r="AF7" s="2"/>
      <c r="AG7" s="19"/>
    </row>
    <row r="8" spans="1:33" x14ac:dyDescent="0.25">
      <c r="A8" t="s">
        <v>25</v>
      </c>
      <c r="B8" s="9">
        <v>1</v>
      </c>
      <c r="C8">
        <v>1</v>
      </c>
      <c r="H8" s="15"/>
      <c r="I8" s="14">
        <v>3</v>
      </c>
      <c r="J8" s="14"/>
      <c r="K8" s="14">
        <v>3</v>
      </c>
      <c r="L8" s="14"/>
      <c r="M8" s="14"/>
      <c r="N8" s="14"/>
      <c r="O8" s="14"/>
      <c r="P8" s="14"/>
      <c r="Q8" s="14"/>
      <c r="R8" s="14"/>
      <c r="S8" s="14"/>
      <c r="T8" s="13"/>
      <c r="U8" s="12" t="s">
        <v>34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0"/>
    </row>
    <row r="9" spans="1:33" x14ac:dyDescent="0.25">
      <c r="A9" t="s">
        <v>24</v>
      </c>
      <c r="B9" s="9"/>
      <c r="C9">
        <v>1</v>
      </c>
      <c r="H9" s="9">
        <v>3</v>
      </c>
      <c r="I9" s="8"/>
      <c r="J9">
        <v>1</v>
      </c>
      <c r="K9">
        <v>1</v>
      </c>
      <c r="L9">
        <v>1</v>
      </c>
      <c r="T9" s="7"/>
      <c r="U9" s="12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0"/>
    </row>
    <row r="10" spans="1:33" x14ac:dyDescent="0.25">
      <c r="A10" t="s">
        <v>23</v>
      </c>
      <c r="B10" s="9"/>
      <c r="C10">
        <v>1</v>
      </c>
      <c r="D10">
        <v>1</v>
      </c>
      <c r="H10" s="9"/>
      <c r="I10">
        <v>1</v>
      </c>
      <c r="J10" s="8"/>
      <c r="L10">
        <v>1</v>
      </c>
      <c r="M10">
        <v>1</v>
      </c>
      <c r="N10">
        <v>1</v>
      </c>
      <c r="O10">
        <v>1</v>
      </c>
      <c r="T10" s="7"/>
      <c r="U10" s="12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3" x14ac:dyDescent="0.25">
      <c r="A11" t="s">
        <v>22</v>
      </c>
      <c r="B11" s="9">
        <v>1</v>
      </c>
      <c r="H11" s="9">
        <v>3</v>
      </c>
      <c r="I11">
        <v>1</v>
      </c>
      <c r="K11" s="8"/>
      <c r="L11">
        <v>1</v>
      </c>
      <c r="T11" s="7"/>
      <c r="U11" s="12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3" x14ac:dyDescent="0.25">
      <c r="A12" t="s">
        <v>21</v>
      </c>
      <c r="B12" s="9"/>
      <c r="H12" s="9"/>
      <c r="I12">
        <v>1</v>
      </c>
      <c r="J12">
        <v>1</v>
      </c>
      <c r="K12">
        <v>1</v>
      </c>
      <c r="L12" s="8"/>
      <c r="M12">
        <v>3</v>
      </c>
      <c r="T12" s="7"/>
      <c r="U12" s="12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3" x14ac:dyDescent="0.25">
      <c r="A13" t="s">
        <v>20</v>
      </c>
      <c r="B13" s="9"/>
      <c r="H13" s="9"/>
      <c r="J13">
        <v>1</v>
      </c>
      <c r="L13">
        <v>3</v>
      </c>
      <c r="M13" s="8"/>
      <c r="N13">
        <v>1</v>
      </c>
      <c r="T13" s="7"/>
      <c r="U13" s="12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3" x14ac:dyDescent="0.25">
      <c r="A14" t="s">
        <v>19</v>
      </c>
      <c r="B14" s="9"/>
      <c r="H14" s="9"/>
      <c r="J14">
        <v>1</v>
      </c>
      <c r="M14">
        <v>1</v>
      </c>
      <c r="N14" s="8"/>
      <c r="O14">
        <v>1</v>
      </c>
      <c r="Q14">
        <v>1</v>
      </c>
      <c r="T14" s="7"/>
      <c r="U14" s="12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3" x14ac:dyDescent="0.25">
      <c r="A15" t="s">
        <v>18</v>
      </c>
      <c r="B15" s="9"/>
      <c r="D15">
        <v>1</v>
      </c>
      <c r="H15" s="9"/>
      <c r="J15">
        <v>1</v>
      </c>
      <c r="N15">
        <v>1</v>
      </c>
      <c r="O15" s="8"/>
      <c r="P15">
        <v>1</v>
      </c>
      <c r="T15" s="7"/>
      <c r="U15" s="12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3" x14ac:dyDescent="0.25">
      <c r="A16" t="s">
        <v>17</v>
      </c>
      <c r="B16" s="9"/>
      <c r="D16">
        <v>1</v>
      </c>
      <c r="E16">
        <v>1</v>
      </c>
      <c r="H16" s="9"/>
      <c r="O16">
        <v>1</v>
      </c>
      <c r="P16" s="8"/>
      <c r="T16" s="7"/>
      <c r="U16" s="12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x14ac:dyDescent="0.25">
      <c r="A17" t="s">
        <v>16</v>
      </c>
      <c r="B17" s="9"/>
      <c r="F17">
        <v>1</v>
      </c>
      <c r="G17">
        <v>1</v>
      </c>
      <c r="H17" s="9"/>
      <c r="N17">
        <v>1</v>
      </c>
      <c r="Q17" s="8"/>
      <c r="R17">
        <v>1</v>
      </c>
      <c r="S17">
        <v>1</v>
      </c>
      <c r="T17" s="7">
        <v>1</v>
      </c>
      <c r="U17" s="12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x14ac:dyDescent="0.25">
      <c r="A18" t="s">
        <v>15</v>
      </c>
      <c r="B18" s="9"/>
      <c r="G18">
        <v>1</v>
      </c>
      <c r="H18" s="9"/>
      <c r="Q18">
        <v>1</v>
      </c>
      <c r="R18" s="8"/>
      <c r="S18">
        <v>1</v>
      </c>
      <c r="T18" s="7"/>
      <c r="U18" s="12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x14ac:dyDescent="0.25">
      <c r="A19" t="s">
        <v>14</v>
      </c>
      <c r="B19" s="9"/>
      <c r="H19" s="9"/>
      <c r="Q19">
        <v>1</v>
      </c>
      <c r="R19">
        <v>1</v>
      </c>
      <c r="S19" s="8"/>
      <c r="T19" s="7">
        <v>1</v>
      </c>
      <c r="U19" s="12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x14ac:dyDescent="0.25">
      <c r="A20" t="s">
        <v>13</v>
      </c>
      <c r="B20" s="3"/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2"/>
      <c r="P20" s="2"/>
      <c r="Q20" s="2">
        <v>1</v>
      </c>
      <c r="R20" s="2"/>
      <c r="S20" s="2">
        <v>1</v>
      </c>
      <c r="T20" s="1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1:33" x14ac:dyDescent="0.25">
      <c r="A21" t="s">
        <v>12</v>
      </c>
      <c r="B21" s="9">
        <v>1</v>
      </c>
      <c r="C21">
        <v>1</v>
      </c>
      <c r="H21" s="18">
        <v>1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6"/>
      <c r="U21" s="15"/>
      <c r="V21" s="14">
        <v>3</v>
      </c>
      <c r="W21" s="14"/>
      <c r="X21" s="14">
        <v>3</v>
      </c>
      <c r="Y21" s="14"/>
      <c r="Z21" s="14"/>
      <c r="AA21" s="14"/>
      <c r="AB21" s="14"/>
      <c r="AC21" s="14"/>
      <c r="AD21" s="14"/>
      <c r="AE21" s="14"/>
      <c r="AF21" s="14"/>
      <c r="AG21" s="13"/>
    </row>
    <row r="22" spans="1:33" x14ac:dyDescent="0.25">
      <c r="A22" t="s">
        <v>11</v>
      </c>
      <c r="B22" s="9"/>
      <c r="C22">
        <v>1</v>
      </c>
      <c r="H22" s="12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0"/>
      <c r="U22" s="9">
        <v>3</v>
      </c>
      <c r="V22" s="8"/>
      <c r="W22">
        <v>1</v>
      </c>
      <c r="X22">
        <v>1</v>
      </c>
      <c r="Y22">
        <v>1</v>
      </c>
      <c r="AG22" s="7"/>
    </row>
    <row r="23" spans="1:33" x14ac:dyDescent="0.25">
      <c r="A23" t="s">
        <v>10</v>
      </c>
      <c r="B23" s="9"/>
      <c r="C23">
        <v>1</v>
      </c>
      <c r="D23">
        <v>1</v>
      </c>
      <c r="H23" s="12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/>
      <c r="U23" s="9"/>
      <c r="V23">
        <v>1</v>
      </c>
      <c r="W23" s="8"/>
      <c r="Y23">
        <v>1</v>
      </c>
      <c r="Z23">
        <v>1</v>
      </c>
      <c r="AA23">
        <v>1</v>
      </c>
      <c r="AB23">
        <v>1</v>
      </c>
      <c r="AG23" s="7"/>
    </row>
    <row r="24" spans="1:33" x14ac:dyDescent="0.25">
      <c r="A24" t="s">
        <v>9</v>
      </c>
      <c r="B24" s="9">
        <v>1</v>
      </c>
      <c r="H24" s="12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0"/>
      <c r="U24" s="9">
        <v>3</v>
      </c>
      <c r="V24">
        <v>1</v>
      </c>
      <c r="X24" s="8"/>
      <c r="Y24">
        <v>1</v>
      </c>
      <c r="AG24" s="7"/>
    </row>
    <row r="25" spans="1:33" x14ac:dyDescent="0.25">
      <c r="A25" t="s">
        <v>8</v>
      </c>
      <c r="B25" s="9"/>
      <c r="H25" s="12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/>
      <c r="U25" s="9"/>
      <c r="V25">
        <v>1</v>
      </c>
      <c r="W25">
        <v>1</v>
      </c>
      <c r="X25">
        <v>1</v>
      </c>
      <c r="Y25" s="8"/>
      <c r="Z25">
        <v>3</v>
      </c>
      <c r="AG25" s="7"/>
    </row>
    <row r="26" spans="1:33" x14ac:dyDescent="0.25">
      <c r="A26" t="s">
        <v>7</v>
      </c>
      <c r="B26" s="9"/>
      <c r="H26" s="12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0"/>
      <c r="U26" s="9"/>
      <c r="W26">
        <v>1</v>
      </c>
      <c r="Y26">
        <v>3</v>
      </c>
      <c r="Z26" s="8"/>
      <c r="AA26">
        <v>1</v>
      </c>
      <c r="AG26" s="7"/>
    </row>
    <row r="27" spans="1:33" x14ac:dyDescent="0.25">
      <c r="A27" t="s">
        <v>6</v>
      </c>
      <c r="B27" s="9"/>
      <c r="H27" s="12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/>
      <c r="U27" s="9"/>
      <c r="W27">
        <v>1</v>
      </c>
      <c r="Z27">
        <v>1</v>
      </c>
      <c r="AA27" s="8"/>
      <c r="AB27">
        <v>1</v>
      </c>
      <c r="AD27">
        <v>1</v>
      </c>
      <c r="AG27" s="7"/>
    </row>
    <row r="28" spans="1:33" x14ac:dyDescent="0.25">
      <c r="A28" t="s">
        <v>5</v>
      </c>
      <c r="B28" s="9"/>
      <c r="D28">
        <v>1</v>
      </c>
      <c r="H28" s="1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0"/>
      <c r="U28" s="9"/>
      <c r="W28">
        <v>1</v>
      </c>
      <c r="AA28">
        <v>1</v>
      </c>
      <c r="AB28" s="8"/>
      <c r="AC28">
        <v>1</v>
      </c>
      <c r="AG28" s="7"/>
    </row>
    <row r="29" spans="1:33" x14ac:dyDescent="0.25">
      <c r="A29" t="s">
        <v>4</v>
      </c>
      <c r="B29" s="9"/>
      <c r="D29">
        <v>1</v>
      </c>
      <c r="E29">
        <v>1</v>
      </c>
      <c r="H29" s="1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/>
      <c r="U29" s="9"/>
      <c r="AB29">
        <v>1</v>
      </c>
      <c r="AC29" s="8"/>
      <c r="AG29" s="7"/>
    </row>
    <row r="30" spans="1:33" x14ac:dyDescent="0.25">
      <c r="A30" t="s">
        <v>3</v>
      </c>
      <c r="B30" s="9"/>
      <c r="F30">
        <v>1</v>
      </c>
      <c r="G30">
        <v>1</v>
      </c>
      <c r="H30" s="12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0"/>
      <c r="U30" s="9"/>
      <c r="AA30">
        <v>1</v>
      </c>
      <c r="AD30" s="8"/>
      <c r="AE30">
        <v>1</v>
      </c>
      <c r="AF30">
        <v>1</v>
      </c>
      <c r="AG30" s="7">
        <v>1</v>
      </c>
    </row>
    <row r="31" spans="1:33" x14ac:dyDescent="0.25">
      <c r="A31" t="s">
        <v>2</v>
      </c>
      <c r="B31" s="9"/>
      <c r="G31">
        <v>1</v>
      </c>
      <c r="H31" s="12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/>
      <c r="U31" s="9"/>
      <c r="AD31">
        <v>1</v>
      </c>
      <c r="AE31" s="8"/>
      <c r="AF31">
        <v>1</v>
      </c>
      <c r="AG31" s="7"/>
    </row>
    <row r="32" spans="1:33" x14ac:dyDescent="0.25">
      <c r="A32" t="s">
        <v>1</v>
      </c>
      <c r="B32" s="9"/>
      <c r="H32" s="12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0"/>
      <c r="U32" s="9"/>
      <c r="AD32">
        <v>1</v>
      </c>
      <c r="AE32">
        <v>1</v>
      </c>
      <c r="AF32" s="8"/>
      <c r="AG32" s="7">
        <v>1</v>
      </c>
    </row>
    <row r="33" spans="1:33" x14ac:dyDescent="0.25">
      <c r="A33" t="s">
        <v>0</v>
      </c>
      <c r="B33" s="3"/>
      <c r="C33" s="2"/>
      <c r="D33" s="2"/>
      <c r="E33" s="2"/>
      <c r="F33" s="2"/>
      <c r="G33" s="2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3"/>
      <c r="V33" s="2"/>
      <c r="W33" s="2"/>
      <c r="X33" s="2"/>
      <c r="Y33" s="2"/>
      <c r="Z33" s="2"/>
      <c r="AA33" s="2"/>
      <c r="AB33" s="2"/>
      <c r="AC33" s="2"/>
      <c r="AD33" s="2">
        <v>1</v>
      </c>
      <c r="AE33" s="2"/>
      <c r="AF33" s="2">
        <v>1</v>
      </c>
      <c r="AG33" s="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64BF-8D82-4209-8E40-3B083D403E09}">
  <dimension ref="A1:AG33"/>
  <sheetViews>
    <sheetView zoomScale="85" workbookViewId="0">
      <pane xSplit="1" topLeftCell="G1" activePane="topRight" state="frozen"/>
      <selection pane="topRight" activeCell="M37" sqref="M37"/>
    </sheetView>
  </sheetViews>
  <sheetFormatPr defaultRowHeight="15" x14ac:dyDescent="0.25"/>
  <cols>
    <col min="1" max="1" width="19.140625" customWidth="1"/>
  </cols>
  <sheetData>
    <row r="1" spans="1:33" x14ac:dyDescent="0.25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  <c r="Q1" t="s">
        <v>16</v>
      </c>
      <c r="R1" t="s">
        <v>15</v>
      </c>
      <c r="S1" t="s">
        <v>14</v>
      </c>
      <c r="T1" t="s">
        <v>13</v>
      </c>
      <c r="U1" t="s">
        <v>12</v>
      </c>
      <c r="V1" t="s">
        <v>11</v>
      </c>
      <c r="W1" t="s">
        <v>10</v>
      </c>
      <c r="X1" t="s">
        <v>9</v>
      </c>
      <c r="Y1" t="s">
        <v>8</v>
      </c>
      <c r="Z1" t="s">
        <v>7</v>
      </c>
      <c r="AA1" t="s">
        <v>6</v>
      </c>
      <c r="AB1" t="s">
        <v>5</v>
      </c>
      <c r="AC1" t="s">
        <v>4</v>
      </c>
      <c r="AD1" t="s">
        <v>3</v>
      </c>
      <c r="AE1" t="s">
        <v>2</v>
      </c>
      <c r="AF1" t="s">
        <v>1</v>
      </c>
      <c r="AG1" t="s">
        <v>0</v>
      </c>
    </row>
    <row r="2" spans="1:33" x14ac:dyDescent="0.25">
      <c r="A2" t="s">
        <v>31</v>
      </c>
      <c r="B2" s="15"/>
      <c r="C2" s="14"/>
      <c r="D2" s="14"/>
      <c r="E2" s="14"/>
      <c r="F2" s="14"/>
      <c r="G2" s="14"/>
      <c r="H2" s="21">
        <v>1</v>
      </c>
      <c r="I2" s="14"/>
      <c r="J2" s="14"/>
      <c r="K2" s="14">
        <v>1</v>
      </c>
      <c r="L2" s="14"/>
      <c r="M2" s="14"/>
      <c r="N2" s="14"/>
      <c r="O2" s="14"/>
      <c r="P2" s="14"/>
      <c r="Q2" s="14"/>
      <c r="R2" s="14"/>
      <c r="S2" s="14"/>
      <c r="T2" s="14"/>
      <c r="U2" s="21">
        <v>1</v>
      </c>
      <c r="V2" s="14"/>
      <c r="W2" s="14"/>
      <c r="X2" s="14">
        <v>1</v>
      </c>
      <c r="Y2" s="14"/>
      <c r="Z2" s="14"/>
      <c r="AA2" s="14"/>
      <c r="AB2" s="14"/>
      <c r="AC2" s="14"/>
      <c r="AD2" s="14"/>
      <c r="AE2" s="14"/>
      <c r="AF2" s="14"/>
      <c r="AG2" s="13"/>
    </row>
    <row r="3" spans="1:33" x14ac:dyDescent="0.25">
      <c r="A3" t="s">
        <v>30</v>
      </c>
      <c r="B3" s="9"/>
      <c r="C3" s="8"/>
      <c r="D3">
        <v>1</v>
      </c>
      <c r="H3" s="9">
        <v>1</v>
      </c>
      <c r="I3">
        <v>1</v>
      </c>
      <c r="J3">
        <v>1</v>
      </c>
      <c r="U3" s="9">
        <v>1</v>
      </c>
      <c r="V3">
        <v>1</v>
      </c>
      <c r="W3">
        <v>1</v>
      </c>
      <c r="AG3" s="7"/>
    </row>
    <row r="4" spans="1:33" x14ac:dyDescent="0.25">
      <c r="A4" t="s">
        <v>29</v>
      </c>
      <c r="B4" s="9"/>
      <c r="C4">
        <v>1</v>
      </c>
      <c r="D4" s="8"/>
      <c r="E4">
        <v>1</v>
      </c>
      <c r="H4" s="9"/>
      <c r="J4">
        <v>1</v>
      </c>
      <c r="O4">
        <v>1</v>
      </c>
      <c r="P4">
        <v>1</v>
      </c>
      <c r="U4" s="9"/>
      <c r="W4">
        <v>1</v>
      </c>
      <c r="AB4">
        <v>1</v>
      </c>
      <c r="AC4">
        <v>1</v>
      </c>
      <c r="AG4" s="7"/>
    </row>
    <row r="5" spans="1:33" x14ac:dyDescent="0.25">
      <c r="A5" t="s">
        <v>28</v>
      </c>
      <c r="B5" s="9"/>
      <c r="D5">
        <v>1</v>
      </c>
      <c r="E5" s="8"/>
      <c r="H5" s="9"/>
      <c r="P5">
        <v>1</v>
      </c>
      <c r="U5" s="9"/>
      <c r="AC5">
        <v>1</v>
      </c>
      <c r="AG5" s="7"/>
    </row>
    <row r="6" spans="1:33" x14ac:dyDescent="0.25">
      <c r="A6" t="s">
        <v>27</v>
      </c>
      <c r="B6" s="9"/>
      <c r="F6" s="8"/>
      <c r="G6">
        <v>1</v>
      </c>
      <c r="H6" s="9"/>
      <c r="Q6">
        <v>1</v>
      </c>
      <c r="U6" s="9"/>
      <c r="AD6">
        <v>1</v>
      </c>
      <c r="AG6" s="7"/>
    </row>
    <row r="7" spans="1:33" x14ac:dyDescent="0.25">
      <c r="A7" t="s">
        <v>26</v>
      </c>
      <c r="B7" s="3"/>
      <c r="C7" s="2"/>
      <c r="D7" s="2"/>
      <c r="E7" s="2"/>
      <c r="F7" s="2">
        <v>1</v>
      </c>
      <c r="G7" s="20"/>
      <c r="H7" s="3"/>
      <c r="I7" s="2"/>
      <c r="J7" s="2"/>
      <c r="K7" s="2"/>
      <c r="L7" s="2"/>
      <c r="M7" s="2"/>
      <c r="N7" s="2"/>
      <c r="O7" s="2"/>
      <c r="P7" s="2"/>
      <c r="Q7" s="2">
        <v>1</v>
      </c>
      <c r="R7" s="2">
        <v>1</v>
      </c>
      <c r="S7" s="2"/>
      <c r="T7" s="2"/>
      <c r="U7" s="3"/>
      <c r="V7" s="2"/>
      <c r="W7" s="2"/>
      <c r="X7" s="2"/>
      <c r="Y7" s="2"/>
      <c r="Z7" s="2"/>
      <c r="AA7" s="2"/>
      <c r="AB7" s="2"/>
      <c r="AC7" s="2"/>
      <c r="AD7" s="2">
        <v>1</v>
      </c>
      <c r="AE7" s="2">
        <v>1</v>
      </c>
      <c r="AF7" s="2"/>
      <c r="AG7" s="19"/>
    </row>
    <row r="8" spans="1:33" x14ac:dyDescent="0.25">
      <c r="A8" t="s">
        <v>25</v>
      </c>
      <c r="B8" s="9">
        <v>1</v>
      </c>
      <c r="C8">
        <v>1</v>
      </c>
      <c r="H8" s="15"/>
      <c r="I8" s="14">
        <v>3</v>
      </c>
      <c r="J8" s="14"/>
      <c r="K8" s="14">
        <v>3</v>
      </c>
      <c r="L8" s="14"/>
      <c r="M8" s="14"/>
      <c r="N8" s="14"/>
      <c r="O8" s="14"/>
      <c r="P8" s="14"/>
      <c r="Q8" s="14"/>
      <c r="R8" s="14"/>
      <c r="S8" s="14"/>
      <c r="T8" s="13"/>
      <c r="U8" s="12">
        <v>1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0"/>
    </row>
    <row r="9" spans="1:33" x14ac:dyDescent="0.25">
      <c r="A9" t="s">
        <v>24</v>
      </c>
      <c r="B9" s="9"/>
      <c r="C9">
        <v>1</v>
      </c>
      <c r="H9" s="9">
        <v>3</v>
      </c>
      <c r="I9" s="8"/>
      <c r="J9">
        <v>1</v>
      </c>
      <c r="K9">
        <v>1</v>
      </c>
      <c r="L9">
        <v>1</v>
      </c>
      <c r="T9" s="7"/>
      <c r="U9" s="12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0"/>
    </row>
    <row r="10" spans="1:33" x14ac:dyDescent="0.25">
      <c r="A10" t="s">
        <v>23</v>
      </c>
      <c r="B10" s="9"/>
      <c r="C10">
        <v>1</v>
      </c>
      <c r="D10">
        <v>1</v>
      </c>
      <c r="H10" s="9"/>
      <c r="I10">
        <v>1</v>
      </c>
      <c r="J10" s="8"/>
      <c r="L10">
        <v>1</v>
      </c>
      <c r="M10">
        <v>1</v>
      </c>
      <c r="N10">
        <v>1</v>
      </c>
      <c r="O10">
        <v>1</v>
      </c>
      <c r="T10" s="7"/>
      <c r="U10" s="12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3" x14ac:dyDescent="0.25">
      <c r="A11" t="s">
        <v>22</v>
      </c>
      <c r="B11" s="9">
        <v>1</v>
      </c>
      <c r="H11" s="9">
        <v>3</v>
      </c>
      <c r="I11">
        <v>1</v>
      </c>
      <c r="K11" s="8"/>
      <c r="L11">
        <v>1</v>
      </c>
      <c r="T11" s="7"/>
      <c r="U11" s="12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3" x14ac:dyDescent="0.25">
      <c r="A12" t="s">
        <v>21</v>
      </c>
      <c r="B12" s="9"/>
      <c r="H12" s="9"/>
      <c r="I12">
        <v>1</v>
      </c>
      <c r="J12">
        <v>1</v>
      </c>
      <c r="K12">
        <v>1</v>
      </c>
      <c r="L12" s="8"/>
      <c r="M12">
        <v>3</v>
      </c>
      <c r="T12" s="7"/>
      <c r="U12" s="12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3" x14ac:dyDescent="0.25">
      <c r="A13" t="s">
        <v>20</v>
      </c>
      <c r="B13" s="9"/>
      <c r="H13" s="9"/>
      <c r="J13">
        <v>1</v>
      </c>
      <c r="L13">
        <v>3</v>
      </c>
      <c r="M13" s="8"/>
      <c r="N13">
        <v>1</v>
      </c>
      <c r="T13" s="7"/>
      <c r="U13" s="12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3" x14ac:dyDescent="0.25">
      <c r="A14" t="s">
        <v>19</v>
      </c>
      <c r="B14" s="9"/>
      <c r="H14" s="9"/>
      <c r="J14">
        <v>1</v>
      </c>
      <c r="M14">
        <v>1</v>
      </c>
      <c r="N14" s="8"/>
      <c r="O14">
        <v>1</v>
      </c>
      <c r="Q14">
        <v>1</v>
      </c>
      <c r="T14" s="7"/>
      <c r="U14" s="12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3" x14ac:dyDescent="0.25">
      <c r="A15" t="s">
        <v>18</v>
      </c>
      <c r="B15" s="9"/>
      <c r="D15">
        <v>1</v>
      </c>
      <c r="H15" s="9"/>
      <c r="J15">
        <v>1</v>
      </c>
      <c r="N15">
        <v>1</v>
      </c>
      <c r="O15" s="8"/>
      <c r="P15">
        <v>1</v>
      </c>
      <c r="T15" s="7"/>
      <c r="U15" s="12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3" x14ac:dyDescent="0.25">
      <c r="A16" t="s">
        <v>17</v>
      </c>
      <c r="B16" s="9"/>
      <c r="D16">
        <v>1</v>
      </c>
      <c r="E16">
        <v>1</v>
      </c>
      <c r="H16" s="9"/>
      <c r="O16">
        <v>1</v>
      </c>
      <c r="P16" s="8"/>
      <c r="T16" s="7"/>
      <c r="U16" s="12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x14ac:dyDescent="0.25">
      <c r="A17" t="s">
        <v>16</v>
      </c>
      <c r="B17" s="9"/>
      <c r="F17">
        <v>1</v>
      </c>
      <c r="G17">
        <v>1</v>
      </c>
      <c r="H17" s="9"/>
      <c r="N17">
        <v>1</v>
      </c>
      <c r="Q17" s="8"/>
      <c r="R17">
        <v>1</v>
      </c>
      <c r="S17">
        <v>1</v>
      </c>
      <c r="T17" s="7">
        <v>1</v>
      </c>
      <c r="U17" s="12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x14ac:dyDescent="0.25">
      <c r="A18" t="s">
        <v>15</v>
      </c>
      <c r="B18" s="9"/>
      <c r="G18">
        <v>1</v>
      </c>
      <c r="H18" s="9"/>
      <c r="Q18">
        <v>1</v>
      </c>
      <c r="R18" s="8"/>
      <c r="S18">
        <v>1</v>
      </c>
      <c r="T18" s="7"/>
      <c r="U18" s="12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x14ac:dyDescent="0.25">
      <c r="A19" t="s">
        <v>14</v>
      </c>
      <c r="B19" s="9"/>
      <c r="H19" s="9"/>
      <c r="Q19">
        <v>1</v>
      </c>
      <c r="R19">
        <v>1</v>
      </c>
      <c r="S19" s="8"/>
      <c r="T19" s="7">
        <v>1</v>
      </c>
      <c r="U19" s="12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x14ac:dyDescent="0.25">
      <c r="A20" t="s">
        <v>13</v>
      </c>
      <c r="B20" s="3"/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2"/>
      <c r="P20" s="2"/>
      <c r="Q20" s="2">
        <v>1</v>
      </c>
      <c r="R20" s="2"/>
      <c r="S20" s="2">
        <v>1</v>
      </c>
      <c r="T20" s="1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1:33" x14ac:dyDescent="0.25">
      <c r="A21" t="s">
        <v>12</v>
      </c>
      <c r="B21" s="9">
        <v>1</v>
      </c>
      <c r="C21">
        <v>1</v>
      </c>
      <c r="H21" s="18">
        <v>1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6"/>
      <c r="U21" s="15"/>
      <c r="V21" s="14">
        <v>3</v>
      </c>
      <c r="W21" s="14"/>
      <c r="X21" s="14">
        <v>3</v>
      </c>
      <c r="Y21" s="14"/>
      <c r="Z21" s="14"/>
      <c r="AA21" s="14"/>
      <c r="AB21" s="14"/>
      <c r="AC21" s="14"/>
      <c r="AD21" s="14"/>
      <c r="AE21" s="14"/>
      <c r="AF21" s="14"/>
      <c r="AG21" s="13"/>
    </row>
    <row r="22" spans="1:33" x14ac:dyDescent="0.25">
      <c r="A22" t="s">
        <v>11</v>
      </c>
      <c r="B22" s="9"/>
      <c r="C22">
        <v>1</v>
      </c>
      <c r="H22" s="12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0"/>
      <c r="U22" s="9">
        <v>3</v>
      </c>
      <c r="V22" s="8"/>
      <c r="W22">
        <v>1</v>
      </c>
      <c r="X22">
        <v>1</v>
      </c>
      <c r="Y22">
        <v>1</v>
      </c>
      <c r="AG22" s="7"/>
    </row>
    <row r="23" spans="1:33" x14ac:dyDescent="0.25">
      <c r="A23" t="s">
        <v>10</v>
      </c>
      <c r="B23" s="9"/>
      <c r="C23">
        <v>1</v>
      </c>
      <c r="D23">
        <v>1</v>
      </c>
      <c r="H23" s="12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/>
      <c r="U23" s="9"/>
      <c r="V23">
        <v>1</v>
      </c>
      <c r="W23" s="8"/>
      <c r="Y23">
        <v>1</v>
      </c>
      <c r="Z23">
        <v>1</v>
      </c>
      <c r="AA23">
        <v>1</v>
      </c>
      <c r="AB23">
        <v>1</v>
      </c>
      <c r="AG23" s="7"/>
    </row>
    <row r="24" spans="1:33" x14ac:dyDescent="0.25">
      <c r="A24" t="s">
        <v>9</v>
      </c>
      <c r="B24" s="9">
        <v>1</v>
      </c>
      <c r="H24" s="12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0"/>
      <c r="U24" s="9">
        <v>3</v>
      </c>
      <c r="V24">
        <v>1</v>
      </c>
      <c r="X24" s="8"/>
      <c r="Y24">
        <v>1</v>
      </c>
      <c r="AG24" s="7"/>
    </row>
    <row r="25" spans="1:33" x14ac:dyDescent="0.25">
      <c r="A25" t="s">
        <v>8</v>
      </c>
      <c r="B25" s="9"/>
      <c r="H25" s="12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/>
      <c r="U25" s="9"/>
      <c r="V25">
        <v>1</v>
      </c>
      <c r="W25">
        <v>1</v>
      </c>
      <c r="X25">
        <v>1</v>
      </c>
      <c r="Y25" s="8"/>
      <c r="Z25">
        <v>3</v>
      </c>
      <c r="AG25" s="7"/>
    </row>
    <row r="26" spans="1:33" x14ac:dyDescent="0.25">
      <c r="A26" t="s">
        <v>7</v>
      </c>
      <c r="B26" s="9"/>
      <c r="H26" s="12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0"/>
      <c r="U26" s="9"/>
      <c r="W26">
        <v>1</v>
      </c>
      <c r="Y26">
        <v>3</v>
      </c>
      <c r="Z26" s="8"/>
      <c r="AA26">
        <v>1</v>
      </c>
      <c r="AG26" s="7"/>
    </row>
    <row r="27" spans="1:33" x14ac:dyDescent="0.25">
      <c r="A27" t="s">
        <v>6</v>
      </c>
      <c r="B27" s="9"/>
      <c r="H27" s="12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/>
      <c r="U27" s="9"/>
      <c r="W27">
        <v>1</v>
      </c>
      <c r="Z27">
        <v>1</v>
      </c>
      <c r="AA27" s="8"/>
      <c r="AB27">
        <v>1</v>
      </c>
      <c r="AD27">
        <v>1</v>
      </c>
      <c r="AG27" s="7"/>
    </row>
    <row r="28" spans="1:33" x14ac:dyDescent="0.25">
      <c r="A28" t="s">
        <v>5</v>
      </c>
      <c r="B28" s="9"/>
      <c r="D28">
        <v>1</v>
      </c>
      <c r="H28" s="1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0"/>
      <c r="U28" s="9"/>
      <c r="W28">
        <v>1</v>
      </c>
      <c r="AA28">
        <v>1</v>
      </c>
      <c r="AB28" s="8"/>
      <c r="AC28">
        <v>1</v>
      </c>
      <c r="AG28" s="7"/>
    </row>
    <row r="29" spans="1:33" x14ac:dyDescent="0.25">
      <c r="A29" t="s">
        <v>4</v>
      </c>
      <c r="B29" s="9"/>
      <c r="D29">
        <v>1</v>
      </c>
      <c r="E29">
        <v>1</v>
      </c>
      <c r="H29" s="1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/>
      <c r="U29" s="9"/>
      <c r="AB29">
        <v>1</v>
      </c>
      <c r="AC29" s="8"/>
      <c r="AG29" s="7"/>
    </row>
    <row r="30" spans="1:33" x14ac:dyDescent="0.25">
      <c r="A30" t="s">
        <v>3</v>
      </c>
      <c r="B30" s="9"/>
      <c r="F30">
        <v>1</v>
      </c>
      <c r="G30">
        <v>1</v>
      </c>
      <c r="H30" s="12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0"/>
      <c r="U30" s="9"/>
      <c r="AA30">
        <v>1</v>
      </c>
      <c r="AD30" s="8"/>
      <c r="AE30">
        <v>1</v>
      </c>
      <c r="AF30">
        <v>1</v>
      </c>
      <c r="AG30" s="7">
        <v>1</v>
      </c>
    </row>
    <row r="31" spans="1:33" x14ac:dyDescent="0.25">
      <c r="A31" t="s">
        <v>2</v>
      </c>
      <c r="B31" s="9"/>
      <c r="G31">
        <v>1</v>
      </c>
      <c r="H31" s="12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/>
      <c r="U31" s="9"/>
      <c r="AD31">
        <v>1</v>
      </c>
      <c r="AE31" s="8"/>
      <c r="AF31">
        <v>1</v>
      </c>
      <c r="AG31" s="7"/>
    </row>
    <row r="32" spans="1:33" x14ac:dyDescent="0.25">
      <c r="A32" t="s">
        <v>1</v>
      </c>
      <c r="B32" s="9"/>
      <c r="H32" s="12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0"/>
      <c r="U32" s="9"/>
      <c r="AD32">
        <v>1</v>
      </c>
      <c r="AE32">
        <v>1</v>
      </c>
      <c r="AF32" s="8"/>
      <c r="AG32" s="7">
        <v>1</v>
      </c>
    </row>
    <row r="33" spans="1:33" x14ac:dyDescent="0.25">
      <c r="A33" t="s">
        <v>0</v>
      </c>
      <c r="B33" s="3"/>
      <c r="C33" s="2"/>
      <c r="D33" s="2"/>
      <c r="E33" s="2"/>
      <c r="F33" s="2"/>
      <c r="G33" s="2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3"/>
      <c r="V33" s="2"/>
      <c r="W33" s="2"/>
      <c r="X33" s="2"/>
      <c r="Y33" s="2"/>
      <c r="Z33" s="2"/>
      <c r="AA33" s="2"/>
      <c r="AB33" s="2"/>
      <c r="AC33" s="2"/>
      <c r="AD33" s="2">
        <v>1</v>
      </c>
      <c r="AE33" s="2"/>
      <c r="AF33" s="2">
        <v>1</v>
      </c>
      <c r="AG33" s="1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1DFA-661F-42D2-830D-7C7A2967AC39}">
  <dimension ref="A1:AI35"/>
  <sheetViews>
    <sheetView tabSelected="1" zoomScale="85" workbookViewId="0">
      <pane xSplit="1" topLeftCell="B1" activePane="topRight" state="frozen"/>
      <selection pane="topRight" activeCell="I41" sqref="I41"/>
    </sheetView>
  </sheetViews>
  <sheetFormatPr defaultRowHeight="15" x14ac:dyDescent="0.25"/>
  <cols>
    <col min="1" max="3" width="19.140625" customWidth="1"/>
  </cols>
  <sheetData>
    <row r="1" spans="1:35" x14ac:dyDescent="0.25">
      <c r="A1" t="s">
        <v>32</v>
      </c>
      <c r="B1" t="s">
        <v>35</v>
      </c>
      <c r="C1" t="s">
        <v>36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  <c r="AF1" t="s">
        <v>3</v>
      </c>
      <c r="AG1" t="s">
        <v>2</v>
      </c>
      <c r="AH1" t="s">
        <v>1</v>
      </c>
      <c r="AI1" t="s">
        <v>0</v>
      </c>
    </row>
    <row r="2" spans="1:35" x14ac:dyDescent="0.25">
      <c r="A2" t="s">
        <v>35</v>
      </c>
      <c r="B2" s="15"/>
      <c r="C2" s="14"/>
      <c r="D2" cm="1">
        <f t="array" ref="D2:AI3">TRANSPOSE(B4:C35)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</row>
    <row r="3" spans="1:35" x14ac:dyDescent="0.25">
      <c r="A3" t="s">
        <v>36</v>
      </c>
      <c r="B3" s="9"/>
      <c r="C3" s="8"/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</row>
    <row r="4" spans="1:35" x14ac:dyDescent="0.25">
      <c r="A4" t="s">
        <v>31</v>
      </c>
      <c r="C4">
        <v>1</v>
      </c>
      <c r="D4" s="15"/>
      <c r="E4" s="14"/>
      <c r="F4" s="14"/>
      <c r="G4" s="14"/>
      <c r="H4" s="14"/>
      <c r="I4" s="14"/>
      <c r="J4" s="21">
        <v>1</v>
      </c>
      <c r="K4" s="14"/>
      <c r="L4" s="14"/>
      <c r="M4" s="14">
        <v>1</v>
      </c>
      <c r="N4" s="14"/>
      <c r="O4" s="14"/>
      <c r="P4" s="14"/>
      <c r="Q4" s="14"/>
      <c r="R4" s="14"/>
      <c r="S4" s="14"/>
      <c r="T4" s="14"/>
      <c r="U4" s="14"/>
      <c r="V4" s="14"/>
      <c r="W4" s="21">
        <v>1</v>
      </c>
      <c r="X4" s="14"/>
      <c r="Y4" s="14"/>
      <c r="Z4" s="14">
        <v>1</v>
      </c>
      <c r="AA4" s="14"/>
      <c r="AB4" s="14"/>
      <c r="AC4" s="14"/>
      <c r="AD4" s="14"/>
      <c r="AE4" s="14"/>
      <c r="AF4" s="14"/>
      <c r="AG4" s="14"/>
      <c r="AH4" s="14"/>
      <c r="AI4" s="13"/>
    </row>
    <row r="5" spans="1:35" x14ac:dyDescent="0.25">
      <c r="A5" t="s">
        <v>30</v>
      </c>
      <c r="D5" s="9"/>
      <c r="E5" s="8"/>
      <c r="F5">
        <v>1</v>
      </c>
      <c r="J5" s="9">
        <v>1</v>
      </c>
      <c r="K5">
        <v>1</v>
      </c>
      <c r="L5">
        <v>1</v>
      </c>
      <c r="W5" s="9">
        <v>1</v>
      </c>
      <c r="X5">
        <v>1</v>
      </c>
      <c r="Y5">
        <v>1</v>
      </c>
      <c r="AI5" s="7"/>
    </row>
    <row r="6" spans="1:35" x14ac:dyDescent="0.25">
      <c r="A6" t="s">
        <v>29</v>
      </c>
      <c r="D6" s="9"/>
      <c r="E6">
        <v>1</v>
      </c>
      <c r="F6" s="8"/>
      <c r="G6">
        <v>1</v>
      </c>
      <c r="J6" s="9"/>
      <c r="L6">
        <v>1</v>
      </c>
      <c r="Q6">
        <v>1</v>
      </c>
      <c r="R6">
        <v>1</v>
      </c>
      <c r="W6" s="9"/>
      <c r="Y6">
        <v>1</v>
      </c>
      <c r="AD6">
        <v>1</v>
      </c>
      <c r="AE6">
        <v>1</v>
      </c>
      <c r="AI6" s="7"/>
    </row>
    <row r="7" spans="1:35" x14ac:dyDescent="0.25">
      <c r="A7" t="s">
        <v>28</v>
      </c>
      <c r="D7" s="9"/>
      <c r="F7">
        <v>1</v>
      </c>
      <c r="G7" s="8"/>
      <c r="J7" s="9"/>
      <c r="R7">
        <v>1</v>
      </c>
      <c r="W7" s="9"/>
      <c r="AE7">
        <v>1</v>
      </c>
      <c r="AI7" s="7"/>
    </row>
    <row r="8" spans="1:35" x14ac:dyDescent="0.25">
      <c r="A8" t="s">
        <v>27</v>
      </c>
      <c r="C8">
        <v>1</v>
      </c>
      <c r="D8" s="9"/>
      <c r="H8" s="8"/>
      <c r="I8">
        <v>1</v>
      </c>
      <c r="J8" s="9"/>
      <c r="S8">
        <v>1</v>
      </c>
      <c r="W8" s="9"/>
      <c r="AF8">
        <v>1</v>
      </c>
      <c r="AI8" s="7"/>
    </row>
    <row r="9" spans="1:35" x14ac:dyDescent="0.25">
      <c r="A9" t="s">
        <v>26</v>
      </c>
      <c r="D9" s="3"/>
      <c r="E9" s="2"/>
      <c r="F9" s="2"/>
      <c r="G9" s="2"/>
      <c r="H9" s="2">
        <v>1</v>
      </c>
      <c r="I9" s="20"/>
      <c r="J9" s="3"/>
      <c r="K9" s="2"/>
      <c r="L9" s="2"/>
      <c r="M9" s="2"/>
      <c r="N9" s="2"/>
      <c r="O9" s="2"/>
      <c r="P9" s="2"/>
      <c r="Q9" s="2"/>
      <c r="R9" s="2"/>
      <c r="S9" s="2">
        <v>1</v>
      </c>
      <c r="T9" s="2">
        <v>1</v>
      </c>
      <c r="U9" s="2"/>
      <c r="V9" s="2"/>
      <c r="W9" s="3"/>
      <c r="X9" s="2"/>
      <c r="Y9" s="2"/>
      <c r="Z9" s="2"/>
      <c r="AA9" s="2"/>
      <c r="AB9" s="2"/>
      <c r="AC9" s="2"/>
      <c r="AD9" s="2"/>
      <c r="AE9" s="2"/>
      <c r="AF9" s="2">
        <v>1</v>
      </c>
      <c r="AG9" s="2">
        <v>1</v>
      </c>
      <c r="AH9" s="2"/>
      <c r="AI9" s="19"/>
    </row>
    <row r="10" spans="1:35" x14ac:dyDescent="0.25">
      <c r="A10" t="s">
        <v>25</v>
      </c>
      <c r="D10" s="9">
        <v>1</v>
      </c>
      <c r="E10">
        <v>1</v>
      </c>
      <c r="J10" s="15"/>
      <c r="K10" s="14">
        <v>3</v>
      </c>
      <c r="L10" s="14"/>
      <c r="M10" s="14">
        <v>3</v>
      </c>
      <c r="N10" s="14"/>
      <c r="O10" s="14"/>
      <c r="P10" s="14"/>
      <c r="Q10" s="14"/>
      <c r="R10" s="14"/>
      <c r="S10" s="14"/>
      <c r="T10" s="14"/>
      <c r="U10" s="14"/>
      <c r="V10" s="13"/>
      <c r="W10" s="12">
        <v>1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0"/>
    </row>
    <row r="11" spans="1:35" x14ac:dyDescent="0.25">
      <c r="A11" t="s">
        <v>24</v>
      </c>
      <c r="D11" s="9"/>
      <c r="E11">
        <v>1</v>
      </c>
      <c r="J11" s="9">
        <v>3</v>
      </c>
      <c r="K11" s="8"/>
      <c r="L11">
        <v>1</v>
      </c>
      <c r="M11">
        <v>1</v>
      </c>
      <c r="N11">
        <v>1</v>
      </c>
      <c r="V11" s="7"/>
      <c r="W11" s="12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0"/>
    </row>
    <row r="12" spans="1:35" x14ac:dyDescent="0.25">
      <c r="A12" t="s">
        <v>23</v>
      </c>
      <c r="D12" s="9"/>
      <c r="E12">
        <v>1</v>
      </c>
      <c r="F12">
        <v>1</v>
      </c>
      <c r="J12" s="9"/>
      <c r="K12">
        <v>1</v>
      </c>
      <c r="L12" s="8"/>
      <c r="N12">
        <v>1</v>
      </c>
      <c r="O12">
        <v>1</v>
      </c>
      <c r="P12">
        <v>1</v>
      </c>
      <c r="Q12">
        <v>1</v>
      </c>
      <c r="V12" s="7"/>
      <c r="W12" s="12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0"/>
    </row>
    <row r="13" spans="1:35" x14ac:dyDescent="0.25">
      <c r="A13" t="s">
        <v>22</v>
      </c>
      <c r="C13">
        <v>1</v>
      </c>
      <c r="D13" s="9">
        <v>1</v>
      </c>
      <c r="J13" s="9">
        <v>3</v>
      </c>
      <c r="K13">
        <v>1</v>
      </c>
      <c r="M13" s="8"/>
      <c r="N13">
        <v>1</v>
      </c>
      <c r="V13" s="7"/>
      <c r="W13" s="12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0"/>
    </row>
    <row r="14" spans="1:35" x14ac:dyDescent="0.25">
      <c r="A14" t="s">
        <v>21</v>
      </c>
      <c r="C14">
        <v>1</v>
      </c>
      <c r="D14" s="9"/>
      <c r="J14" s="9"/>
      <c r="K14">
        <v>1</v>
      </c>
      <c r="L14">
        <v>1</v>
      </c>
      <c r="M14">
        <v>1</v>
      </c>
      <c r="N14" s="8"/>
      <c r="O14">
        <v>3</v>
      </c>
      <c r="V14" s="7"/>
      <c r="W14" s="12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0"/>
    </row>
    <row r="15" spans="1:35" x14ac:dyDescent="0.25">
      <c r="A15" t="s">
        <v>20</v>
      </c>
      <c r="C15">
        <v>1</v>
      </c>
      <c r="D15" s="9"/>
      <c r="J15" s="9"/>
      <c r="L15">
        <v>1</v>
      </c>
      <c r="N15">
        <v>3</v>
      </c>
      <c r="O15" s="8"/>
      <c r="P15">
        <v>1</v>
      </c>
      <c r="V15" s="7"/>
      <c r="W15" s="12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0"/>
    </row>
    <row r="16" spans="1:35" x14ac:dyDescent="0.25">
      <c r="A16" t="s">
        <v>19</v>
      </c>
      <c r="C16">
        <v>1</v>
      </c>
      <c r="D16" s="9"/>
      <c r="J16" s="9"/>
      <c r="L16">
        <v>1</v>
      </c>
      <c r="O16">
        <v>1</v>
      </c>
      <c r="P16" s="8"/>
      <c r="Q16">
        <v>1</v>
      </c>
      <c r="S16">
        <v>1</v>
      </c>
      <c r="V16" s="7"/>
      <c r="W16" s="12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0"/>
    </row>
    <row r="17" spans="1:35" x14ac:dyDescent="0.25">
      <c r="A17" t="s">
        <v>18</v>
      </c>
      <c r="B17">
        <v>1</v>
      </c>
      <c r="D17" s="9"/>
      <c r="F17">
        <v>1</v>
      </c>
      <c r="J17" s="9"/>
      <c r="L17">
        <v>1</v>
      </c>
      <c r="P17">
        <v>1</v>
      </c>
      <c r="Q17" s="8"/>
      <c r="R17">
        <v>1</v>
      </c>
      <c r="V17" s="7"/>
      <c r="W17" s="12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0"/>
    </row>
    <row r="18" spans="1:35" x14ac:dyDescent="0.25">
      <c r="A18" t="s">
        <v>17</v>
      </c>
      <c r="B18">
        <v>1</v>
      </c>
      <c r="D18" s="9"/>
      <c r="F18">
        <v>1</v>
      </c>
      <c r="G18">
        <v>1</v>
      </c>
      <c r="J18" s="9"/>
      <c r="Q18">
        <v>1</v>
      </c>
      <c r="R18" s="8"/>
      <c r="V18" s="7"/>
      <c r="W18" s="12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0"/>
    </row>
    <row r="19" spans="1:35" x14ac:dyDescent="0.25">
      <c r="A19" t="s">
        <v>16</v>
      </c>
      <c r="C19">
        <v>1</v>
      </c>
      <c r="D19" s="9"/>
      <c r="H19">
        <v>1</v>
      </c>
      <c r="I19">
        <v>1</v>
      </c>
      <c r="J19" s="9"/>
      <c r="P19">
        <v>1</v>
      </c>
      <c r="S19" s="8"/>
      <c r="T19">
        <v>1</v>
      </c>
      <c r="U19">
        <v>1</v>
      </c>
      <c r="V19" s="7">
        <v>1</v>
      </c>
      <c r="W19" s="12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0"/>
    </row>
    <row r="20" spans="1:35" x14ac:dyDescent="0.25">
      <c r="A20" t="s">
        <v>15</v>
      </c>
      <c r="B20">
        <v>1</v>
      </c>
      <c r="D20" s="9"/>
      <c r="I20">
        <v>1</v>
      </c>
      <c r="J20" s="9"/>
      <c r="S20">
        <v>1</v>
      </c>
      <c r="T20" s="8"/>
      <c r="U20">
        <v>1</v>
      </c>
      <c r="V20" s="7"/>
      <c r="W20" s="12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0"/>
    </row>
    <row r="21" spans="1:35" x14ac:dyDescent="0.25">
      <c r="A21" t="s">
        <v>14</v>
      </c>
      <c r="B21">
        <v>1</v>
      </c>
      <c r="D21" s="9"/>
      <c r="J21" s="9"/>
      <c r="S21">
        <v>1</v>
      </c>
      <c r="T21">
        <v>1</v>
      </c>
      <c r="U21" s="8"/>
      <c r="V21" s="7">
        <v>1</v>
      </c>
      <c r="W21" s="12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0"/>
    </row>
    <row r="22" spans="1:35" x14ac:dyDescent="0.25">
      <c r="A22" t="s">
        <v>13</v>
      </c>
      <c r="B22">
        <v>1</v>
      </c>
      <c r="D22" s="3"/>
      <c r="E22" s="2"/>
      <c r="F22" s="2"/>
      <c r="G22" s="2"/>
      <c r="H22" s="2"/>
      <c r="I22" s="2"/>
      <c r="J22" s="3"/>
      <c r="K22" s="2"/>
      <c r="L22" s="2"/>
      <c r="M22" s="2"/>
      <c r="N22" s="2"/>
      <c r="O22" s="2"/>
      <c r="P22" s="2"/>
      <c r="Q22" s="2"/>
      <c r="R22" s="2"/>
      <c r="S22" s="2">
        <v>1</v>
      </c>
      <c r="T22" s="2"/>
      <c r="U22" s="2">
        <v>1</v>
      </c>
      <c r="V22" s="1"/>
      <c r="W22" s="6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4"/>
    </row>
    <row r="23" spans="1:35" x14ac:dyDescent="0.25">
      <c r="A23" t="s">
        <v>12</v>
      </c>
      <c r="D23" s="9">
        <v>1</v>
      </c>
      <c r="E23">
        <v>1</v>
      </c>
      <c r="J23" s="18">
        <v>1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6"/>
      <c r="W23" s="15"/>
      <c r="X23" s="14">
        <v>3</v>
      </c>
      <c r="Y23" s="14"/>
      <c r="Z23" s="14">
        <v>3</v>
      </c>
      <c r="AA23" s="14"/>
      <c r="AB23" s="14"/>
      <c r="AC23" s="14"/>
      <c r="AD23" s="14"/>
      <c r="AE23" s="14"/>
      <c r="AF23" s="14"/>
      <c r="AG23" s="14"/>
      <c r="AH23" s="14"/>
      <c r="AI23" s="13"/>
    </row>
    <row r="24" spans="1:35" x14ac:dyDescent="0.25">
      <c r="A24" t="s">
        <v>11</v>
      </c>
      <c r="D24" s="9"/>
      <c r="E24">
        <v>1</v>
      </c>
      <c r="J24" s="12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0"/>
      <c r="W24" s="9">
        <v>3</v>
      </c>
      <c r="X24" s="8"/>
      <c r="Y24">
        <v>1</v>
      </c>
      <c r="Z24">
        <v>1</v>
      </c>
      <c r="AA24">
        <v>1</v>
      </c>
      <c r="AI24" s="7"/>
    </row>
    <row r="25" spans="1:35" x14ac:dyDescent="0.25">
      <c r="A25" t="s">
        <v>10</v>
      </c>
      <c r="D25" s="9"/>
      <c r="E25">
        <v>1</v>
      </c>
      <c r="F25">
        <v>1</v>
      </c>
      <c r="J25" s="12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0"/>
      <c r="W25" s="9"/>
      <c r="X25">
        <v>1</v>
      </c>
      <c r="Y25" s="8"/>
      <c r="AA25">
        <v>1</v>
      </c>
      <c r="AB25">
        <v>1</v>
      </c>
      <c r="AC25">
        <v>1</v>
      </c>
      <c r="AD25">
        <v>1</v>
      </c>
      <c r="AI25" s="7"/>
    </row>
    <row r="26" spans="1:35" x14ac:dyDescent="0.25">
      <c r="A26" t="s">
        <v>9</v>
      </c>
      <c r="C26">
        <v>1</v>
      </c>
      <c r="D26" s="9">
        <v>1</v>
      </c>
      <c r="J26" s="12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0"/>
      <c r="W26" s="9">
        <v>3</v>
      </c>
      <c r="X26">
        <v>1</v>
      </c>
      <c r="Z26" s="8"/>
      <c r="AA26">
        <v>1</v>
      </c>
      <c r="AI26" s="7"/>
    </row>
    <row r="27" spans="1:35" x14ac:dyDescent="0.25">
      <c r="A27" t="s">
        <v>8</v>
      </c>
      <c r="C27">
        <v>1</v>
      </c>
      <c r="D27" s="9"/>
      <c r="J27" s="12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0"/>
      <c r="W27" s="9"/>
      <c r="X27">
        <v>1</v>
      </c>
      <c r="Y27">
        <v>1</v>
      </c>
      <c r="Z27">
        <v>1</v>
      </c>
      <c r="AA27" s="8"/>
      <c r="AB27">
        <v>3</v>
      </c>
      <c r="AI27" s="7"/>
    </row>
    <row r="28" spans="1:35" x14ac:dyDescent="0.25">
      <c r="A28" t="s">
        <v>7</v>
      </c>
      <c r="C28">
        <v>1</v>
      </c>
      <c r="D28" s="9"/>
      <c r="J28" s="12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0"/>
      <c r="W28" s="9"/>
      <c r="Y28">
        <v>1</v>
      </c>
      <c r="AA28">
        <v>3</v>
      </c>
      <c r="AB28" s="8"/>
      <c r="AC28">
        <v>1</v>
      </c>
      <c r="AI28" s="7"/>
    </row>
    <row r="29" spans="1:35" x14ac:dyDescent="0.25">
      <c r="A29" t="s">
        <v>6</v>
      </c>
      <c r="C29">
        <v>1</v>
      </c>
      <c r="D29" s="9"/>
      <c r="J29" s="12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0"/>
      <c r="W29" s="9"/>
      <c r="Y29">
        <v>1</v>
      </c>
      <c r="AB29">
        <v>1</v>
      </c>
      <c r="AC29" s="8"/>
      <c r="AD29">
        <v>1</v>
      </c>
      <c r="AF29">
        <v>1</v>
      </c>
      <c r="AI29" s="7"/>
    </row>
    <row r="30" spans="1:35" x14ac:dyDescent="0.25">
      <c r="A30" t="s">
        <v>5</v>
      </c>
      <c r="B30">
        <v>1</v>
      </c>
      <c r="D30" s="9"/>
      <c r="F30">
        <v>1</v>
      </c>
      <c r="J30" s="12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0"/>
      <c r="W30" s="9"/>
      <c r="Y30">
        <v>1</v>
      </c>
      <c r="AC30">
        <v>1</v>
      </c>
      <c r="AD30" s="8"/>
      <c r="AE30">
        <v>1</v>
      </c>
      <c r="AI30" s="7"/>
    </row>
    <row r="31" spans="1:35" x14ac:dyDescent="0.25">
      <c r="A31" t="s">
        <v>4</v>
      </c>
      <c r="B31">
        <v>1</v>
      </c>
      <c r="D31" s="9"/>
      <c r="F31">
        <v>1</v>
      </c>
      <c r="G31">
        <v>1</v>
      </c>
      <c r="J31" s="12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0"/>
      <c r="W31" s="9"/>
      <c r="AD31">
        <v>1</v>
      </c>
      <c r="AE31" s="8"/>
      <c r="AI31" s="7"/>
    </row>
    <row r="32" spans="1:35" x14ac:dyDescent="0.25">
      <c r="A32" t="s">
        <v>3</v>
      </c>
      <c r="C32">
        <v>1</v>
      </c>
      <c r="D32" s="9"/>
      <c r="H32">
        <v>1</v>
      </c>
      <c r="I32">
        <v>1</v>
      </c>
      <c r="J32" s="12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0"/>
      <c r="W32" s="9"/>
      <c r="AC32">
        <v>1</v>
      </c>
      <c r="AF32" s="8"/>
      <c r="AG32">
        <v>1</v>
      </c>
      <c r="AH32">
        <v>1</v>
      </c>
      <c r="AI32" s="7">
        <v>1</v>
      </c>
    </row>
    <row r="33" spans="1:35" x14ac:dyDescent="0.25">
      <c r="A33" t="s">
        <v>2</v>
      </c>
      <c r="B33">
        <v>1</v>
      </c>
      <c r="D33" s="9"/>
      <c r="I33">
        <v>1</v>
      </c>
      <c r="J33" s="12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0"/>
      <c r="W33" s="9"/>
      <c r="AF33">
        <v>1</v>
      </c>
      <c r="AG33" s="8"/>
      <c r="AH33">
        <v>1</v>
      </c>
      <c r="AI33" s="7"/>
    </row>
    <row r="34" spans="1:35" x14ac:dyDescent="0.25">
      <c r="A34" t="s">
        <v>1</v>
      </c>
      <c r="B34">
        <v>1</v>
      </c>
      <c r="D34" s="9"/>
      <c r="J34" s="12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0"/>
      <c r="W34" s="9"/>
      <c r="AF34">
        <v>1</v>
      </c>
      <c r="AG34">
        <v>1</v>
      </c>
      <c r="AH34" s="8"/>
      <c r="AI34" s="7">
        <v>1</v>
      </c>
    </row>
    <row r="35" spans="1:35" x14ac:dyDescent="0.25">
      <c r="A35" t="s">
        <v>0</v>
      </c>
      <c r="B35">
        <v>1</v>
      </c>
      <c r="D35" s="3"/>
      <c r="E35" s="2"/>
      <c r="F35" s="2"/>
      <c r="G35" s="2"/>
      <c r="H35" s="2"/>
      <c r="I35" s="2"/>
      <c r="J35" s="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4"/>
      <c r="W35" s="3"/>
      <c r="X35" s="2"/>
      <c r="Y35" s="2"/>
      <c r="Z35" s="2"/>
      <c r="AA35" s="2"/>
      <c r="AB35" s="2"/>
      <c r="AC35" s="2"/>
      <c r="AD35" s="2"/>
      <c r="AE35" s="2"/>
      <c r="AF35" s="2">
        <v>1</v>
      </c>
      <c r="AG35" s="2"/>
      <c r="AH35" s="2">
        <v>1</v>
      </c>
      <c r="AI35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m1 - bad_names</vt:lpstr>
      <vt:lpstr>m2 - bad_entry</vt:lpstr>
      <vt:lpstr>m3 - not_spherical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Krone</dc:creator>
  <cp:lastModifiedBy>Isaac Krone</cp:lastModifiedBy>
  <dcterms:created xsi:type="dcterms:W3CDTF">2023-10-18T00:10:42Z</dcterms:created>
  <dcterms:modified xsi:type="dcterms:W3CDTF">2025-01-04T21:35:06Z</dcterms:modified>
</cp:coreProperties>
</file>